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15" windowWidth="7680" windowHeight="4545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'Sheet1'!$I$93</definedName>
    <definedName name="_ftn2" localSheetId="0">'Sheet1'!$I$94</definedName>
    <definedName name="_ftnref1" localSheetId="0">'Sheet1'!$I$37</definedName>
    <definedName name="_ftnref2" localSheetId="0">'Sheet1'!$I$75</definedName>
    <definedName name="_xlnm.Print_Area" localSheetId="0">'Sheet1'!$A$1:$I$97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<sst xmlns="http://schemas.openxmlformats.org/spreadsheetml/2006/main" count="155" uniqueCount="150">
  <si>
    <t>Office Information:</t>
  </si>
  <si>
    <t>XX</t>
  </si>
  <si>
    <t>Data: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</si>
  <si>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</si>
  <si>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</si>
  <si>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</si>
  <si>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</si>
  <si>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</si>
  <si>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</si>
  <si>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</si>
  <si>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</si>
  <si>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</si>
  <si>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</si>
  <si>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</si>
  <si>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</si>
  <si>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</si>
  <si>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</si>
  <si>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</si>
  <si>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</si>
  <si>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</si>
  <si>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</si>
  <si>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</si>
  <si>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</si>
  <si>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</si>
  <si>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</si>
  <si>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</si>
  <si>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</si>
  <si>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</si>
  <si>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</si>
  <si>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</si>
  <si>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</si>
  <si>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</si>
  <si>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</si>
  <si>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</si>
  <si>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</si>
  <si>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</si>
  <si>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</si>
  <si>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</si>
  <si>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</si>
  <si>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</si>
  <si>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</si>
  <si>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</si>
  <si>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</si>
  <si>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</si>
  <si>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</si>
  <si>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</si>
  <si>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Republic of Korea</t>
  </si>
  <si>
    <t>MX</t>
  </si>
  <si>
    <t>NL</t>
  </si>
  <si>
    <t>Netherlands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</si>
  <si>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</si>
  <si>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</si>
  <si>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</si>
  <si>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</si>
  <si>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</si>
  <si>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</si>
  <si>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</si>
  <si>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</si>
  <si>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</si>
  <si>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</si>
  <si>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</si>
  <si>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</si>
  <si>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</si>
  <si>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</si>
  <si>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</si>
  <si>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</si>
  <si>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</si>
  <si>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</si>
  <si>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AL</t>
  </si>
  <si>
    <t>AZ</t>
  </si>
  <si>
    <t>Azerbaijan</t>
  </si>
  <si>
    <t>BO</t>
  </si>
  <si>
    <t>Bolivia</t>
  </si>
  <si>
    <t>BY</t>
  </si>
  <si>
    <t>Belarus</t>
  </si>
  <si>
    <t>CL</t>
  </si>
  <si>
    <t>Chile</t>
  </si>
  <si>
    <t>CO</t>
  </si>
  <si>
    <t>Colombia</t>
  </si>
  <si>
    <t>EC</t>
  </si>
  <si>
    <t>Ecuador</t>
  </si>
  <si>
    <t>EE</t>
  </si>
  <si>
    <t>Estonia</t>
  </si>
  <si>
    <t>HR</t>
  </si>
  <si>
    <t>Croatia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</si>
  <si>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</si>
  <si>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</si>
  <si>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</si>
  <si>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</si>
  <si>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</si>
  <si>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</si>
  <si>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</si>
  <si>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</si>
  <si>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LT</t>
  </si>
  <si>
    <t>Lithuania</t>
  </si>
  <si>
    <t>LV</t>
  </si>
  <si>
    <t>Latvia</t>
  </si>
  <si>
    <t>MA</t>
  </si>
  <si>
    <t>Morocco</t>
  </si>
  <si>
    <t>MD</t>
  </si>
  <si>
    <t>NI</t>
  </si>
  <si>
    <t>Nicaragua</t>
  </si>
  <si>
    <t>PA</t>
  </si>
  <si>
    <t>Panama</t>
  </si>
  <si>
    <t>PY</t>
  </si>
  <si>
    <t>Paraguay</t>
  </si>
  <si>
    <t>Russian Federation</t>
  </si>
  <si>
    <t>SG</t>
  </si>
  <si>
    <t>Singapore</t>
  </si>
  <si>
    <t>SI</t>
  </si>
  <si>
    <t>Slovenia</t>
  </si>
  <si>
    <t>Slovakia</t>
  </si>
  <si>
    <t>TN</t>
  </si>
  <si>
    <t>Tunisia</t>
  </si>
  <si>
    <t>TT</t>
  </si>
  <si>
    <t>Trinidad and Tobago</t>
  </si>
  <si>
    <t>UA</t>
  </si>
  <si>
    <t>Ukraine</t>
  </si>
  <si>
    <t>UY</t>
  </si>
  <si>
    <t>Uruguay</t>
  </si>
  <si>
    <t>UZ</t>
  </si>
  <si>
    <t>Uzbekistan</t>
  </si>
  <si>
    <t>VN</t>
  </si>
  <si>
    <t>Viet Nam</t>
  </si>
  <si>
    <t xml:space="preserve">     -  </t>
  </si>
  <si>
    <t>TR</t>
  </si>
  <si>
    <t>Turkey</t>
  </si>
  <si>
    <t>Dominican Republic</t>
  </si>
  <si>
    <t>DO</t>
  </si>
  <si>
    <t>OTHERS  (please specify):</t>
  </si>
  <si>
    <t>Authority of origin</t>
  </si>
  <si>
    <t>TOTAL:</t>
  </si>
  <si>
    <t>(domestic titles)</t>
  </si>
  <si>
    <t>Number of
titles issued</t>
  </si>
  <si>
    <t>Plant Variety Protection Titles by Origin</t>
  </si>
  <si>
    <t xml:space="preserve">Reporting Office:  </t>
  </si>
  <si>
    <t xml:space="preserve">Year:  </t>
  </si>
  <si>
    <t xml:space="preserve">     Notes: (please enter any explanatory notes as necessary)</t>
  </si>
  <si>
    <t>CR</t>
  </si>
  <si>
    <t>Costa Rica</t>
  </si>
  <si>
    <t>GE</t>
  </si>
  <si>
    <t>Georgia</t>
  </si>
  <si>
    <t>Republic of Moldova</t>
  </si>
  <si>
    <t>Albania</t>
  </si>
  <si>
    <t>Mexico</t>
  </si>
  <si>
    <t>OM</t>
  </si>
  <si>
    <t>Oman</t>
  </si>
  <si>
    <t>Statistics:  Varieties of Plants - 2010</t>
  </si>
  <si>
    <t>MK</t>
  </si>
  <si>
    <t>The former Yugoslav Republic of Macedonia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</si>
</sst>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0"/>
    </font>
    <font>
      <sz val="9"/>
      <name val="Arial"/>
      <family val="0"/>
    </font>
    <font>
      <sz val="11"/>
      <name val="Times New Roman"/>
      <family val="1"/>
    </font>
    <font>
      <u val="single"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1"/>
      <color indexed="48"/>
      <name val="Arial"/>
      <family val="0"/>
    </font>
    <font>
      <b/>
      <sz val="10"/>
      <color indexed="4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3" xfId="0" applyFont="1" applyFill="1" applyBorder="1" applyAlignment="1">
      <alignment/>
    </xf>
    <xf numFmtId="0" fontId="5" fillId="4" borderId="3" xfId="21" applyFont="1" applyFill="1" applyBorder="1" applyAlignment="1">
      <alignment horizontal="left" wrapText="1"/>
      <protection/>
    </xf>
    <xf numFmtId="0" fontId="5" fillId="4" borderId="6" xfId="21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4" fillId="3" borderId="3" xfId="0" applyFont="1" applyFill="1" applyBorder="1" applyAlignment="1">
      <alignment/>
    </xf>
    <xf numFmtId="0" fontId="10" fillId="0" borderId="0" xfId="0" applyFont="1" applyAlignment="1">
      <alignment horizontal="justify"/>
    </xf>
    <xf numFmtId="0" fontId="11" fillId="0" borderId="0" xfId="20" applyAlignment="1">
      <alignment horizontal="justify"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0" xfId="0" applyFont="1" applyAlignment="1">
      <alignment horizontal="right" indent="2"/>
    </xf>
    <xf numFmtId="0" fontId="3" fillId="0" borderId="0" xfId="0" applyFont="1" applyAlignment="1">
      <alignment horizontal="right" inden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3" fillId="0" borderId="0" xfId="0" applyFont="1" applyFill="1" applyBorder="1" applyAlignment="1">
      <alignment horizontal="centerContinuous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3" fillId="2" borderId="1" xfId="0" applyFont="1" applyFill="1" applyBorder="1" applyAlignment="1">
      <alignment wrapText="1"/>
    </xf>
    <xf numFmtId="0" fontId="0" fillId="3" borderId="7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8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85725</xdr:rowOff>
    </xdr:from>
    <xdr:to>
      <xdr:col>8</xdr:col>
      <xdr:colOff>276225</xdr:colOff>
      <xdr:row>13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90500" y="1914525"/>
          <a:ext cx="53435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7.140625" style="0" customWidth="1"/>
    <col min="2" max="2" width="4.140625" style="0" customWidth="1"/>
    <col min="3" max="3" width="6.7109375" style="0" customWidth="1"/>
    <col min="4" max="4" width="1.7109375" style="0" customWidth="1"/>
    <col min="5" max="5" width="33.140625" style="0" customWidth="1"/>
    <col min="6" max="6" width="7.57421875" style="0" customWidth="1"/>
    <col min="7" max="7" width="10.57421875" style="0" customWidth="1"/>
    <col min="8" max="8" width="7.8515625" style="0" customWidth="1"/>
    <col min="9" max="9" width="8.8515625" style="0" customWidth="1"/>
    <col min="10" max="16384" width="13.421875" style="0" customWidth="1"/>
  </cols>
  <sheetData>
    <row r="1" spans="1:4" ht="18">
      <c r="A1" s="50" t="s">
        <v>147</v>
      </c>
      <c r="D1" s="1"/>
    </row>
    <row r="3" spans="1:9" ht="26.25" customHeight="1">
      <c r="A3" s="53" t="s">
        <v>134</v>
      </c>
      <c r="B3" s="51"/>
      <c r="C3" s="51"/>
      <c r="D3" s="52"/>
      <c r="E3" s="51"/>
      <c r="F3" s="51"/>
      <c r="G3" s="51"/>
      <c r="H3" s="51"/>
      <c r="I3" s="51"/>
    </row>
    <row r="4" ht="24" customHeight="1"/>
    <row r="5" spans="1:6" s="32" customFormat="1" ht="14.25" customHeight="1">
      <c r="A5" s="33" t="s">
        <v>0</v>
      </c>
      <c r="D5" s="33"/>
      <c r="E5" s="45" t="s">
        <v>135</v>
      </c>
      <c r="F5" s="46" t="s">
        <v>1</v>
      </c>
    </row>
    <row r="6" spans="5:6" s="32" customFormat="1" ht="14.25" customHeight="1">
      <c r="E6" s="47" t="s">
        <v>136</v>
      </c>
      <c r="F6" s="48">
        <v>2010</v>
      </c>
    </row>
    <row r="7" ht="13.5" customHeight="1"/>
    <row r="8" spans="5:6" ht="8.25" customHeight="1">
      <c r="E8" s="19"/>
      <c r="F8" s="19"/>
    </row>
    <row r="9" spans="1:4" ht="12.75">
      <c r="A9" s="24" t="s">
        <v>137</v>
      </c>
      <c r="D9" s="4"/>
    </row>
    <row r="10" spans="5:6" ht="12.75">
      <c r="E10" s="4"/>
      <c r="F10" s="4"/>
    </row>
    <row r="11" spans="5:6" ht="12.75">
      <c r="E11" s="4"/>
      <c r="F11" s="4"/>
    </row>
    <row r="12" spans="5:6" ht="12.75">
      <c r="E12" s="4"/>
      <c r="F12" s="4"/>
    </row>
    <row r="13" spans="5:6" ht="12.75">
      <c r="E13" s="4"/>
      <c r="F13" s="4"/>
    </row>
    <row r="14" spans="5:6" ht="12.75">
      <c r="E14" s="4"/>
      <c r="F14" s="4"/>
    </row>
    <row r="15" ht="7.5" customHeight="1"/>
    <row r="16" spans="3:7" ht="15.75">
      <c r="C16" s="2" t="s">
        <v>2</v>
      </c>
      <c r="D16" s="2"/>
      <c r="G16" s="5"/>
    </row>
    <row r="17" spans="4:8" ht="14.25" customHeight="1">
      <c r="D17" s="4"/>
      <c r="F17" s="26" t="s">
        <v>131</v>
      </c>
      <c r="G17" s="41">
        <f>SUM(G20,G22:G103)</f>
        <v>0</v>
      </c>
      <c r="H17" s="6"/>
    </row>
    <row r="18" spans="3:8" s="30" customFormat="1" ht="31.5" customHeight="1">
      <c r="C18" s="27" t="s">
        <v>130</v>
      </c>
      <c r="D18" s="28"/>
      <c r="E18" s="28"/>
      <c r="F18" s="34" t="s">
        <v>133</v>
      </c>
      <c r="G18" s="35"/>
      <c r="H18" s="36"/>
    </row>
    <row r="19" spans="3:8" s="30" customFormat="1" ht="5.25" customHeight="1">
      <c r="C19" s="27"/>
      <c r="D19" s="28"/>
      <c r="E19" s="28"/>
      <c r="F19" s="28"/>
      <c r="G19" s="31"/>
      <c r="H19" s="29"/>
    </row>
    <row r="20" spans="3:8" ht="12.75" customHeight="1">
      <c r="C20" s="49" t="s">
        <v>1</v>
      </c>
      <c r="E20" t="s">
        <v>132</v>
      </c>
      <c r="F20" s="25"/>
      <c r="G20" s="7"/>
      <c r="H20" s="8"/>
    </row>
    <row r="21" spans="3:8" ht="6.75" customHeight="1">
      <c r="C21" s="17"/>
      <c r="G21" s="9"/>
      <c r="H21" s="8"/>
    </row>
    <row r="22" spans="3:8" ht="12.75" customHeight="1">
      <c r="C22" s="18" t="s">
        <v>68</v>
      </c>
      <c r="D22" s="11"/>
      <c r="E22" s="14" t="s">
        <v>143</v>
      </c>
      <c r="F22" s="14"/>
      <c r="G22" s="10"/>
      <c r="H22" s="8"/>
    </row>
    <row r="23" spans="3:8" ht="12.75" customHeight="1">
      <c r="C23" s="18" t="s">
        <v>3</v>
      </c>
      <c r="D23" s="11"/>
      <c r="E23" s="14" t="s">
        <v>4</v>
      </c>
      <c r="F23" s="14"/>
      <c r="G23" s="3"/>
      <c r="H23" s="8"/>
    </row>
    <row r="24" spans="3:8" ht="12.75" customHeight="1">
      <c r="C24" s="18" t="s">
        <v>7</v>
      </c>
      <c r="D24" s="11"/>
      <c r="E24" s="14" t="s">
        <v>8</v>
      </c>
      <c r="F24" s="14"/>
      <c r="G24" s="3"/>
      <c r="H24" s="8"/>
    </row>
    <row r="25" spans="3:8" ht="12.75" customHeight="1">
      <c r="C25" s="18" t="s">
        <v>5</v>
      </c>
      <c r="D25" s="11"/>
      <c r="E25" s="14" t="s">
        <v>6</v>
      </c>
      <c r="F25" s="14"/>
      <c r="G25" s="3"/>
      <c r="H25" s="8"/>
    </row>
    <row r="26" spans="3:8" ht="12.75" customHeight="1">
      <c r="C26" s="18" t="s">
        <v>69</v>
      </c>
      <c r="D26" s="11"/>
      <c r="E26" s="14" t="s">
        <v>70</v>
      </c>
      <c r="F26" s="14"/>
      <c r="G26" s="3"/>
      <c r="H26" s="8"/>
    </row>
    <row r="27" spans="3:8" ht="12.75" customHeight="1">
      <c r="C27" s="18" t="s">
        <v>73</v>
      </c>
      <c r="D27" s="11"/>
      <c r="E27" s="14" t="s">
        <v>74</v>
      </c>
      <c r="F27" s="14"/>
      <c r="G27" s="3"/>
      <c r="H27" s="8"/>
    </row>
    <row r="28" spans="3:8" ht="12.75" customHeight="1">
      <c r="C28" s="18" t="s">
        <v>9</v>
      </c>
      <c r="D28" s="11"/>
      <c r="E28" s="14" t="s">
        <v>10</v>
      </c>
      <c r="F28" s="14"/>
      <c r="G28" s="3"/>
      <c r="H28" s="8"/>
    </row>
    <row r="29" spans="3:8" ht="12.75" customHeight="1">
      <c r="C29" s="18" t="s">
        <v>71</v>
      </c>
      <c r="D29" s="11"/>
      <c r="E29" s="14" t="s">
        <v>72</v>
      </c>
      <c r="F29" s="14"/>
      <c r="G29" s="3"/>
      <c r="H29" s="8"/>
    </row>
    <row r="30" spans="3:8" ht="12.75" customHeight="1">
      <c r="C30" s="18" t="s">
        <v>13</v>
      </c>
      <c r="D30" s="11"/>
      <c r="E30" s="14" t="s">
        <v>14</v>
      </c>
      <c r="F30" s="14"/>
      <c r="G30" s="3"/>
      <c r="H30" s="8"/>
    </row>
    <row r="31" spans="3:8" ht="12.75" customHeight="1">
      <c r="C31" s="18" t="s">
        <v>11</v>
      </c>
      <c r="D31" s="11"/>
      <c r="E31" s="14" t="s">
        <v>12</v>
      </c>
      <c r="F31" s="14"/>
      <c r="G31" s="3"/>
      <c r="H31" s="8"/>
    </row>
    <row r="32" spans="3:8" ht="12.75" customHeight="1">
      <c r="C32" s="18" t="s">
        <v>15</v>
      </c>
      <c r="D32" s="11"/>
      <c r="E32" s="14" t="s">
        <v>16</v>
      </c>
      <c r="F32" s="14"/>
      <c r="G32" s="3"/>
      <c r="H32" s="8"/>
    </row>
    <row r="33" spans="3:8" ht="12.75" customHeight="1">
      <c r="C33" s="18" t="s">
        <v>75</v>
      </c>
      <c r="D33" s="11"/>
      <c r="E33" s="14" t="s">
        <v>76</v>
      </c>
      <c r="F33" s="14"/>
      <c r="G33" s="3"/>
      <c r="H33" s="8"/>
    </row>
    <row r="34" spans="3:8" ht="12.75" customHeight="1">
      <c r="C34" s="18" t="s">
        <v>19</v>
      </c>
      <c r="D34" s="11"/>
      <c r="E34" s="14" t="s">
        <v>20</v>
      </c>
      <c r="F34" s="14"/>
      <c r="G34" s="3"/>
      <c r="H34" s="8"/>
    </row>
    <row r="35" spans="3:8" ht="12.75" customHeight="1">
      <c r="C35" s="18" t="s">
        <v>77</v>
      </c>
      <c r="D35" s="11"/>
      <c r="E35" s="14" t="s">
        <v>78</v>
      </c>
      <c r="F35" s="14"/>
      <c r="G35" s="3"/>
      <c r="H35" s="8"/>
    </row>
    <row r="36" spans="3:8" ht="12.75" customHeight="1">
      <c r="C36" s="18" t="s">
        <v>138</v>
      </c>
      <c r="D36" s="11"/>
      <c r="E36" s="14" t="s">
        <v>139</v>
      </c>
      <c r="F36" s="14"/>
      <c r="G36" s="3"/>
      <c r="H36" s="8"/>
    </row>
    <row r="37" spans="3:8" ht="12.75" customHeight="1">
      <c r="C37" s="18" t="s">
        <v>83</v>
      </c>
      <c r="D37" s="11"/>
      <c r="E37" s="14" t="s">
        <v>84</v>
      </c>
      <c r="F37" s="14"/>
      <c r="G37" s="3"/>
      <c r="H37" s="8"/>
    </row>
    <row r="38" spans="3:8" ht="12.75" customHeight="1">
      <c r="C38" s="18" t="s">
        <v>21</v>
      </c>
      <c r="D38" s="11"/>
      <c r="E38" s="14" t="s">
        <v>22</v>
      </c>
      <c r="F38" s="14"/>
      <c r="G38" s="3"/>
      <c r="H38" s="8"/>
    </row>
    <row r="39" spans="3:8" ht="12.75" customHeight="1">
      <c r="C39" s="18" t="s">
        <v>25</v>
      </c>
      <c r="D39" s="11"/>
      <c r="E39" s="14" t="s">
        <v>26</v>
      </c>
      <c r="F39" s="14"/>
      <c r="G39" s="3"/>
      <c r="H39" s="8"/>
    </row>
    <row r="40" spans="3:8" ht="12.75" customHeight="1">
      <c r="C40" s="18" t="s">
        <v>128</v>
      </c>
      <c r="D40" s="11"/>
      <c r="E40" s="14" t="s">
        <v>127</v>
      </c>
      <c r="F40" s="14"/>
      <c r="G40" s="3"/>
      <c r="H40" s="8"/>
    </row>
    <row r="41" spans="3:8" ht="12.75" customHeight="1">
      <c r="C41" s="18" t="s">
        <v>79</v>
      </c>
      <c r="D41" s="11"/>
      <c r="E41" s="14" t="s">
        <v>80</v>
      </c>
      <c r="F41" s="14"/>
      <c r="G41" s="3"/>
      <c r="H41" s="8"/>
    </row>
    <row r="42" spans="3:8" ht="12.75" customHeight="1">
      <c r="C42" s="18" t="s">
        <v>81</v>
      </c>
      <c r="D42" s="11"/>
      <c r="E42" s="14" t="s">
        <v>82</v>
      </c>
      <c r="F42" s="14"/>
      <c r="G42" s="3"/>
      <c r="H42" s="8"/>
    </row>
    <row r="43" spans="3:8" ht="12.75" customHeight="1">
      <c r="C43" s="18" t="s">
        <v>29</v>
      </c>
      <c r="D43" s="11"/>
      <c r="E43" s="14" t="s">
        <v>30</v>
      </c>
      <c r="F43" s="14"/>
      <c r="G43" s="3"/>
      <c r="H43" s="8"/>
    </row>
    <row r="44" spans="3:8" ht="12.75" customHeight="1">
      <c r="C44" s="18" t="s">
        <v>31</v>
      </c>
      <c r="D44" s="11"/>
      <c r="E44" s="14" t="s">
        <v>32</v>
      </c>
      <c r="F44" s="14"/>
      <c r="G44" s="3"/>
      <c r="H44" s="8"/>
    </row>
    <row r="45" spans="3:8" ht="12.75" customHeight="1">
      <c r="C45" s="18" t="s">
        <v>140</v>
      </c>
      <c r="D45" s="11"/>
      <c r="E45" s="14" t="s">
        <v>141</v>
      </c>
      <c r="F45" s="14"/>
      <c r="G45" s="3"/>
      <c r="H45" s="8"/>
    </row>
    <row r="46" spans="3:8" ht="12.75" customHeight="1">
      <c r="C46" s="18" t="s">
        <v>23</v>
      </c>
      <c r="D46" s="11"/>
      <c r="E46" s="14" t="s">
        <v>24</v>
      </c>
      <c r="F46" s="14"/>
      <c r="G46" s="3"/>
      <c r="H46" s="8"/>
    </row>
    <row r="47" spans="3:8" ht="12.75" customHeight="1">
      <c r="C47" s="18" t="s">
        <v>35</v>
      </c>
      <c r="D47" s="11"/>
      <c r="E47" s="14" t="s">
        <v>36</v>
      </c>
      <c r="F47" s="14"/>
      <c r="G47" s="3"/>
      <c r="H47" s="8"/>
    </row>
    <row r="48" spans="3:8" ht="12.75" customHeight="1">
      <c r="C48" s="18" t="s">
        <v>85</v>
      </c>
      <c r="D48" s="11"/>
      <c r="E48" s="14" t="s">
        <v>86</v>
      </c>
      <c r="F48" s="14"/>
      <c r="G48" s="3"/>
      <c r="H48" s="8"/>
    </row>
    <row r="49" spans="3:8" ht="12.75" customHeight="1">
      <c r="C49" s="18" t="s">
        <v>37</v>
      </c>
      <c r="D49" s="11"/>
      <c r="E49" s="14" t="s">
        <v>38</v>
      </c>
      <c r="F49" s="14"/>
      <c r="G49" s="3"/>
      <c r="H49" s="8"/>
    </row>
    <row r="50" spans="3:8" ht="12.75" customHeight="1">
      <c r="C50" s="18" t="s">
        <v>39</v>
      </c>
      <c r="D50" s="11"/>
      <c r="E50" s="14" t="s">
        <v>40</v>
      </c>
      <c r="F50" s="14"/>
      <c r="G50" s="3"/>
      <c r="H50" s="8"/>
    </row>
    <row r="51" spans="3:8" ht="12.75" customHeight="1">
      <c r="C51" s="18" t="s">
        <v>41</v>
      </c>
      <c r="D51" s="11"/>
      <c r="E51" s="14" t="s">
        <v>42</v>
      </c>
      <c r="F51" s="14"/>
      <c r="G51" s="3"/>
      <c r="H51" s="8"/>
    </row>
    <row r="52" spans="3:8" ht="12.75" customHeight="1">
      <c r="C52" s="18" t="s">
        <v>43</v>
      </c>
      <c r="D52" s="11"/>
      <c r="E52" s="14" t="s">
        <v>44</v>
      </c>
      <c r="F52" s="14"/>
      <c r="G52" s="3"/>
      <c r="H52" s="8"/>
    </row>
    <row r="53" spans="3:8" ht="12.75" customHeight="1">
      <c r="C53" s="18" t="s">
        <v>87</v>
      </c>
      <c r="D53" s="11"/>
      <c r="E53" s="14" t="s">
        <v>88</v>
      </c>
      <c r="F53" s="14"/>
      <c r="G53" s="3"/>
      <c r="H53" s="8"/>
    </row>
    <row r="54" spans="3:8" ht="12.75" customHeight="1">
      <c r="C54" s="18" t="s">
        <v>89</v>
      </c>
      <c r="D54" s="11"/>
      <c r="E54" s="14" t="s">
        <v>90</v>
      </c>
      <c r="F54" s="14"/>
      <c r="G54" s="3"/>
      <c r="H54" s="8"/>
    </row>
    <row r="55" spans="3:8" ht="12.75" customHeight="1">
      <c r="C55" s="18" t="s">
        <v>91</v>
      </c>
      <c r="D55" s="11"/>
      <c r="E55" s="14" t="s">
        <v>92</v>
      </c>
      <c r="F55" s="14"/>
      <c r="G55" s="3"/>
      <c r="H55" s="8"/>
    </row>
    <row r="56" spans="3:8" ht="12.75" customHeight="1">
      <c r="C56" s="18" t="s">
        <v>95</v>
      </c>
      <c r="D56" s="11"/>
      <c r="E56" s="14" t="s">
        <v>96</v>
      </c>
      <c r="F56" s="14"/>
      <c r="G56" s="3"/>
      <c r="H56" s="8"/>
    </row>
    <row r="57" spans="3:8" ht="12.75" customHeight="1">
      <c r="C57" s="18" t="s">
        <v>93</v>
      </c>
      <c r="D57" s="11"/>
      <c r="E57" s="14" t="s">
        <v>94</v>
      </c>
      <c r="F57" s="14"/>
      <c r="G57" s="3"/>
      <c r="H57" s="8"/>
    </row>
    <row r="58" spans="3:8" ht="12.75" customHeight="1">
      <c r="C58" s="18" t="s">
        <v>47</v>
      </c>
      <c r="D58" s="11"/>
      <c r="E58" s="14" t="s">
        <v>144</v>
      </c>
      <c r="F58" s="14"/>
      <c r="G58" s="3"/>
      <c r="H58" s="8"/>
    </row>
    <row r="59" spans="3:8" ht="12.75" customHeight="1">
      <c r="C59" s="18" t="s">
        <v>97</v>
      </c>
      <c r="D59" s="11"/>
      <c r="E59" s="14" t="s">
        <v>98</v>
      </c>
      <c r="F59" s="14"/>
      <c r="G59" s="3"/>
      <c r="H59" s="8"/>
    </row>
    <row r="60" spans="3:8" ht="12.75" customHeight="1">
      <c r="C60" s="18" t="s">
        <v>48</v>
      </c>
      <c r="D60" s="11"/>
      <c r="E60" s="14" t="s">
        <v>49</v>
      </c>
      <c r="F60" s="14"/>
      <c r="G60" s="3"/>
      <c r="H60" s="8"/>
    </row>
    <row r="61" spans="3:8" ht="12.75" customHeight="1">
      <c r="C61" s="18" t="s">
        <v>52</v>
      </c>
      <c r="D61" s="11"/>
      <c r="E61" s="14" t="s">
        <v>53</v>
      </c>
      <c r="F61" s="14"/>
      <c r="G61" s="3"/>
      <c r="H61" s="8"/>
    </row>
    <row r="62" spans="3:8" ht="12.75" customHeight="1">
      <c r="C62" s="18" t="s">
        <v>100</v>
      </c>
      <c r="D62" s="11"/>
      <c r="E62" s="14" t="s">
        <v>101</v>
      </c>
      <c r="F62" s="14"/>
      <c r="G62" s="3"/>
      <c r="H62" s="8"/>
    </row>
    <row r="63" spans="3:8" ht="12.75" customHeight="1">
      <c r="C63" s="18" t="s">
        <v>50</v>
      </c>
      <c r="D63" s="11"/>
      <c r="E63" s="14" t="s">
        <v>51</v>
      </c>
      <c r="F63" s="14"/>
      <c r="G63" s="3"/>
      <c r="H63" s="8"/>
    </row>
    <row r="64" spans="3:8" ht="12.75" customHeight="1">
      <c r="C64" s="18" t="s">
        <v>145</v>
      </c>
      <c r="D64" s="11"/>
      <c r="E64" s="14" t="s">
        <v>146</v>
      </c>
      <c r="F64" s="14"/>
      <c r="G64" s="3"/>
      <c r="H64" s="8"/>
    </row>
    <row r="65" spans="3:8" ht="12.75" customHeight="1">
      <c r="C65" s="18" t="s">
        <v>102</v>
      </c>
      <c r="D65" s="11"/>
      <c r="E65" s="14" t="s">
        <v>103</v>
      </c>
      <c r="F65" s="14"/>
      <c r="G65" s="3"/>
      <c r="H65" s="8"/>
    </row>
    <row r="66" spans="3:8" ht="12.75" customHeight="1">
      <c r="C66" s="18" t="s">
        <v>104</v>
      </c>
      <c r="D66" s="11"/>
      <c r="E66" s="15" t="s">
        <v>105</v>
      </c>
      <c r="F66" s="15"/>
      <c r="G66" s="3"/>
      <c r="H66" s="8"/>
    </row>
    <row r="67" spans="3:8" ht="12.75" customHeight="1">
      <c r="C67" s="18" t="s">
        <v>54</v>
      </c>
      <c r="D67" s="11"/>
      <c r="E67" s="14" t="s">
        <v>55</v>
      </c>
      <c r="F67" s="14"/>
      <c r="G67" s="3"/>
      <c r="H67" s="8"/>
    </row>
    <row r="68" spans="3:8" ht="12.75" customHeight="1">
      <c r="C68" s="18" t="s">
        <v>56</v>
      </c>
      <c r="D68" s="11"/>
      <c r="E68" s="14" t="s">
        <v>57</v>
      </c>
      <c r="F68" s="14"/>
      <c r="G68" s="3"/>
      <c r="H68" s="8"/>
    </row>
    <row r="69" spans="3:8" ht="12.75" customHeight="1">
      <c r="C69" s="18" t="s">
        <v>45</v>
      </c>
      <c r="D69" s="11"/>
      <c r="E69" s="14" t="s">
        <v>46</v>
      </c>
      <c r="F69" s="14"/>
      <c r="G69" s="3"/>
      <c r="H69" s="8"/>
    </row>
    <row r="70" spans="3:8" ht="12.75" customHeight="1">
      <c r="C70" s="18" t="s">
        <v>99</v>
      </c>
      <c r="D70" s="11"/>
      <c r="E70" s="14" t="s">
        <v>142</v>
      </c>
      <c r="F70" s="14"/>
      <c r="G70" s="3"/>
      <c r="H70" s="8"/>
    </row>
    <row r="71" spans="3:8" ht="12.75" customHeight="1">
      <c r="C71" s="18" t="s">
        <v>58</v>
      </c>
      <c r="D71" s="11"/>
      <c r="E71" s="14" t="s">
        <v>59</v>
      </c>
      <c r="F71" s="14"/>
      <c r="G71" s="3"/>
      <c r="H71" s="8"/>
    </row>
    <row r="72" spans="3:8" ht="12.75" customHeight="1">
      <c r="C72" s="18" t="s">
        <v>60</v>
      </c>
      <c r="D72" s="11"/>
      <c r="E72" s="42" t="s">
        <v>106</v>
      </c>
      <c r="F72" s="14"/>
      <c r="G72" s="3"/>
      <c r="H72" s="8"/>
    </row>
    <row r="73" spans="3:8" ht="12.75" customHeight="1">
      <c r="C73" s="18" t="s">
        <v>107</v>
      </c>
      <c r="D73" s="43"/>
      <c r="E73" s="14" t="s">
        <v>108</v>
      </c>
      <c r="F73" s="15"/>
      <c r="G73" s="3"/>
      <c r="H73" s="8"/>
    </row>
    <row r="74" spans="3:8" ht="12.75" customHeight="1">
      <c r="C74" s="18" t="s">
        <v>63</v>
      </c>
      <c r="D74" s="11"/>
      <c r="E74" s="44" t="s">
        <v>111</v>
      </c>
      <c r="F74" s="14"/>
      <c r="G74" s="3"/>
      <c r="H74" s="8"/>
    </row>
    <row r="75" spans="3:8" ht="12.75" customHeight="1">
      <c r="C75" s="18" t="s">
        <v>109</v>
      </c>
      <c r="D75" s="11"/>
      <c r="E75" s="14" t="s">
        <v>110</v>
      </c>
      <c r="F75" s="14"/>
      <c r="G75" s="3"/>
      <c r="H75" s="8"/>
    </row>
    <row r="76" spans="3:8" ht="12.75" customHeight="1">
      <c r="C76" s="18" t="s">
        <v>66</v>
      </c>
      <c r="D76" s="11"/>
      <c r="E76" s="14" t="s">
        <v>67</v>
      </c>
      <c r="F76" s="14"/>
      <c r="G76" s="3"/>
      <c r="H76" s="8"/>
    </row>
    <row r="77" spans="3:8" ht="12.75" customHeight="1">
      <c r="C77" s="18" t="s">
        <v>27</v>
      </c>
      <c r="D77" s="11"/>
      <c r="E77" s="14" t="s">
        <v>28</v>
      </c>
      <c r="F77" s="14"/>
      <c r="G77" s="3"/>
      <c r="H77" s="8"/>
    </row>
    <row r="78" spans="3:8" ht="12.75" customHeight="1">
      <c r="C78" s="18" t="s">
        <v>61</v>
      </c>
      <c r="D78" s="11"/>
      <c r="E78" s="14" t="s">
        <v>62</v>
      </c>
      <c r="F78" s="14"/>
      <c r="G78" s="3"/>
      <c r="H78" s="8"/>
    </row>
    <row r="79" spans="3:8" ht="12.75" customHeight="1">
      <c r="C79" s="18" t="s">
        <v>17</v>
      </c>
      <c r="D79" s="11"/>
      <c r="E79" s="14" t="s">
        <v>18</v>
      </c>
      <c r="F79" s="14"/>
      <c r="G79" s="3"/>
      <c r="H79" s="8"/>
    </row>
    <row r="80" spans="3:8" ht="12.75" customHeight="1">
      <c r="C80" s="18" t="s">
        <v>148</v>
      </c>
      <c r="D80" s="11"/>
      <c r="E80" s="14" t="s">
        <v>149</v>
      </c>
      <c r="F80" s="14"/>
      <c r="G80" s="3"/>
      <c r="H80" s="8"/>
    </row>
    <row r="81" spans="3:8" ht="12.75" customHeight="1">
      <c r="C81" s="18" t="s">
        <v>114</v>
      </c>
      <c r="D81" s="11"/>
      <c r="E81" s="14" t="s">
        <v>115</v>
      </c>
      <c r="F81" s="14"/>
      <c r="G81" s="3"/>
      <c r="H81" s="8"/>
    </row>
    <row r="82" spans="3:8" ht="12.75" customHeight="1">
      <c r="C82" s="18" t="s">
        <v>112</v>
      </c>
      <c r="D82" s="11"/>
      <c r="E82" s="14" t="s">
        <v>113</v>
      </c>
      <c r="F82" s="14"/>
      <c r="G82" s="3"/>
      <c r="H82" s="8"/>
    </row>
    <row r="83" spans="3:8" ht="12.75" customHeight="1">
      <c r="C83" s="18" t="s">
        <v>125</v>
      </c>
      <c r="D83" s="11"/>
      <c r="E83" s="14" t="s">
        <v>126</v>
      </c>
      <c r="F83" s="14"/>
      <c r="G83" s="3"/>
      <c r="H83" s="8"/>
    </row>
    <row r="84" spans="3:8" ht="12.75" customHeight="1">
      <c r="C84" s="18" t="s">
        <v>116</v>
      </c>
      <c r="D84" s="11"/>
      <c r="E84" s="14" t="s">
        <v>117</v>
      </c>
      <c r="F84" s="14"/>
      <c r="G84" s="3"/>
      <c r="H84" s="8"/>
    </row>
    <row r="85" spans="3:8" ht="12.75" customHeight="1">
      <c r="C85" s="18" t="s">
        <v>33</v>
      </c>
      <c r="D85" s="11"/>
      <c r="E85" s="14" t="s">
        <v>34</v>
      </c>
      <c r="F85" s="16"/>
      <c r="G85" s="3"/>
      <c r="H85" s="8"/>
    </row>
    <row r="86" spans="3:8" ht="12.75" customHeight="1">
      <c r="C86" s="18" t="s">
        <v>64</v>
      </c>
      <c r="D86" s="11"/>
      <c r="E86" s="14" t="s">
        <v>65</v>
      </c>
      <c r="F86" s="14"/>
      <c r="G86" s="3"/>
      <c r="H86" s="8"/>
    </row>
    <row r="87" spans="3:8" ht="12.75" customHeight="1">
      <c r="C87" s="18" t="s">
        <v>118</v>
      </c>
      <c r="D87" s="11"/>
      <c r="E87" s="15" t="s">
        <v>119</v>
      </c>
      <c r="F87" s="14"/>
      <c r="G87" s="3"/>
      <c r="H87" s="8"/>
    </row>
    <row r="88" spans="3:8" ht="12.75" customHeight="1">
      <c r="C88" s="18" t="s">
        <v>120</v>
      </c>
      <c r="D88" s="11"/>
      <c r="E88" s="14" t="s">
        <v>121</v>
      </c>
      <c r="F88" s="14"/>
      <c r="G88" s="3"/>
      <c r="H88" s="8"/>
    </row>
    <row r="89" spans="3:8" ht="12.75" customHeight="1">
      <c r="C89" s="18" t="s">
        <v>122</v>
      </c>
      <c r="D89" s="11"/>
      <c r="E89" s="14" t="s">
        <v>123</v>
      </c>
      <c r="F89" s="14"/>
      <c r="G89" s="3"/>
      <c r="H89" s="8"/>
    </row>
    <row r="90" spans="3:8" ht="12.75" customHeight="1">
      <c r="C90" s="18"/>
      <c r="D90" s="11"/>
      <c r="E90" s="14"/>
      <c r="F90" s="14"/>
      <c r="G90" s="3"/>
      <c r="H90" s="8"/>
    </row>
    <row r="91" spans="3:8" ht="12.75" customHeight="1">
      <c r="C91" s="18"/>
      <c r="D91" s="11"/>
      <c r="E91" s="20" t="s">
        <v>129</v>
      </c>
      <c r="F91" s="12"/>
      <c r="G91" s="3"/>
      <c r="H91" s="8"/>
    </row>
    <row r="92" spans="3:9" ht="12.75" customHeight="1">
      <c r="C92" s="37"/>
      <c r="D92" s="38"/>
      <c r="E92" s="39" t="s">
        <v>124</v>
      </c>
      <c r="F92" s="40"/>
      <c r="G92" s="3"/>
      <c r="H92" s="8"/>
      <c r="I92" s="21"/>
    </row>
    <row r="93" spans="3:10" ht="12.75" customHeight="1">
      <c r="C93" s="37"/>
      <c r="D93" s="38"/>
      <c r="E93" s="39" t="s">
        <v>124</v>
      </c>
      <c r="F93" s="40"/>
      <c r="G93" s="3"/>
      <c r="H93" s="8"/>
      <c r="I93" s="22"/>
      <c r="J93" s="23"/>
    </row>
    <row r="94" spans="3:10" ht="12.75" customHeight="1">
      <c r="C94" s="37"/>
      <c r="D94" s="38"/>
      <c r="E94" s="39" t="s">
        <v>124</v>
      </c>
      <c r="F94" s="40"/>
      <c r="G94" s="3"/>
      <c r="H94" s="8"/>
      <c r="I94" s="22"/>
      <c r="J94" s="23"/>
    </row>
    <row r="95" spans="3:8" ht="12.75" customHeight="1">
      <c r="C95" s="37"/>
      <c r="D95" s="38"/>
      <c r="E95" s="39" t="s">
        <v>124</v>
      </c>
      <c r="F95" s="40"/>
      <c r="G95" s="3"/>
      <c r="H95" s="8"/>
    </row>
    <row r="96" spans="3:8" ht="12.75" customHeight="1">
      <c r="C96" s="37"/>
      <c r="D96" s="38"/>
      <c r="E96" s="39" t="s">
        <v>124</v>
      </c>
      <c r="F96" s="40"/>
      <c r="G96" s="3"/>
      <c r="H96" s="8"/>
    </row>
    <row r="97" spans="3:6" ht="12.75" customHeight="1">
      <c r="C97" s="17"/>
      <c r="D97" s="13"/>
      <c r="E97" s="13"/>
      <c r="F97" s="13"/>
    </row>
    <row r="98" spans="3:6" ht="12.75">
      <c r="C98" s="17"/>
      <c r="D98" s="13"/>
      <c r="E98" s="13"/>
      <c r="F98" s="13"/>
    </row>
    <row r="99" spans="3:6" ht="12.75">
      <c r="C99" s="17"/>
      <c r="D99" s="13"/>
      <c r="E99" s="13"/>
      <c r="F99" s="13"/>
    </row>
    <row r="100" spans="3:6" ht="12.75">
      <c r="C100" s="17"/>
      <c r="D100" s="13"/>
      <c r="E100" s="13"/>
      <c r="F100" s="13"/>
    </row>
    <row r="101" spans="3:6" ht="12.75">
      <c r="C101" s="17"/>
      <c r="D101" s="13"/>
      <c r="E101" s="13"/>
      <c r="F101" s="13"/>
    </row>
    <row r="102" spans="3:6" ht="12.75">
      <c r="C102" s="17"/>
      <c r="D102" s="13"/>
      <c r="E102" s="13"/>
      <c r="F102" s="13"/>
    </row>
    <row r="103" spans="3:6" ht="12.75">
      <c r="C103" s="17"/>
      <c r="D103" s="13"/>
      <c r="E103" s="13"/>
      <c r="F103" s="13"/>
    </row>
    <row r="104" spans="3:6" ht="12.75">
      <c r="C104" s="17"/>
      <c r="D104" s="13"/>
      <c r="E104" s="13"/>
      <c r="F104" s="13"/>
    </row>
    <row r="105" spans="3:6" ht="12.75">
      <c r="C105" s="17"/>
      <c r="D105" s="13"/>
      <c r="E105" s="13"/>
      <c r="F105" s="13"/>
    </row>
    <row r="106" spans="3:6" ht="12.75">
      <c r="C106" s="17"/>
      <c r="D106" s="13"/>
      <c r="E106" s="13"/>
      <c r="F106" s="13"/>
    </row>
    <row r="107" spans="3:6" ht="12.75">
      <c r="C107" s="17"/>
      <c r="D107" s="13"/>
      <c r="E107" s="13"/>
      <c r="F107" s="13"/>
    </row>
    <row r="108" spans="3:6" ht="12.75">
      <c r="C108" s="17"/>
      <c r="D108" s="13"/>
      <c r="E108" s="13"/>
      <c r="F108" s="13"/>
    </row>
    <row r="109" spans="3:6" ht="12.75">
      <c r="C109" s="17"/>
      <c r="D109" s="13"/>
      <c r="E109" s="13"/>
      <c r="F109" s="13"/>
    </row>
    <row r="110" spans="3:6" ht="12.75">
      <c r="C110" s="17"/>
      <c r="D110" s="13"/>
      <c r="E110" s="13"/>
      <c r="F110" s="13"/>
    </row>
    <row r="111" spans="3:6" ht="12.75">
      <c r="C111" s="17"/>
      <c r="D111" s="13"/>
      <c r="E111" s="13"/>
      <c r="F111" s="13"/>
    </row>
    <row r="112" spans="3:6" ht="12.75">
      <c r="C112" s="17"/>
      <c r="D112" s="13"/>
      <c r="E112" s="13"/>
      <c r="F112" s="13"/>
    </row>
    <row r="113" spans="3:6" ht="12.75">
      <c r="C113" s="17"/>
      <c r="D113" s="13"/>
      <c r="E113" s="13"/>
      <c r="F113" s="13"/>
    </row>
    <row r="114" spans="3:6" ht="12.75">
      <c r="C114" s="17"/>
      <c r="D114" s="13"/>
      <c r="E114" s="13"/>
      <c r="F114" s="13"/>
    </row>
    <row r="115" spans="3:6" ht="12.75">
      <c r="C115" s="17"/>
      <c r="D115" s="13"/>
      <c r="E115" s="13"/>
      <c r="F115" s="13"/>
    </row>
    <row r="116" spans="3:6" ht="12.75">
      <c r="C116" s="17"/>
      <c r="D116" s="13"/>
      <c r="E116" s="13"/>
      <c r="F116" s="13"/>
    </row>
    <row r="117" spans="4:6" ht="12.75">
      <c r="D117" s="13"/>
      <c r="E117" s="13"/>
      <c r="F117" s="13"/>
    </row>
  </sheetData>
  <printOptions horizontalCentered="1"/>
  <pageMargins left="0.5" right="0.5" top="0.4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2011-04-19T16:13:33Z</cp:lastPrinted>
  <dcterms:created xsi:type="dcterms:W3CDTF">2007-03-13T11:25:52Z</dcterms:created>
  <dcterms:modified xsi:type="dcterms:W3CDTF">2011-04-20T09:31:15Z</dcterms:modified>
  <cp:category/>
  <cp:version/>
  <cp:contentType/>
  <cp:contentStatus/>
</cp:coreProperties>
</file>