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OrgUPOV\Shared\Document\TWF\TWF53\comments_on_documents_and_tgs\"/>
    </mc:Choice>
  </mc:AlternateContent>
  <bookViews>
    <workbookView xWindow="0" yWindow="0" windowWidth="28800" windowHeight="12350"/>
  </bookViews>
  <sheets>
    <sheet name="TWF_53_comments" sheetId="1" r:id="rId1"/>
    <sheet name="Sheet2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<sst xmlns="http://schemas.openxmlformats.org/spreadsheetml/2006/main" count="41" uniqueCount="41">
  <si>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Document</t>
  </si>
  <si>
    <t>Comment</t>
  </si>
  <si>
    <t>Country/Organization</t>
  </si>
  <si>
    <t>Name</t>
  </si>
  <si>
    <t xml:space="preserve">TWP/6/1 Development of guidance and information materials </t>
  </si>
  <si>
    <t xml:space="preserve">TWP/6/2 Variety description databases </t>
  </si>
  <si>
    <t xml:space="preserve">TWP/6/3 UPOV PRISMA </t>
  </si>
  <si>
    <t xml:space="preserve">TWP/6/4 UPOV information databases </t>
  </si>
  <si>
    <t xml:space="preserve">TWP/6/5 Exchange and use of software and equipment </t>
  </si>
  <si>
    <t xml:space="preserve">TWP/6/6 Variety denominations </t>
  </si>
  <si>
    <t xml:space="preserve">TWP/6/7 Molecular Techniques: Developments in UPOV </t>
  </si>
  <si>
    <t xml:space="preserve">TWP/6/8 Guidance for drafters of Test Guidelines </t>
  </si>
  <si>
    <t xml:space="preserve">TWP/6/9 Cooperation in examination </t>
  </si>
  <si>
    <t xml:space="preserve">TWP/6/10 Revision of Test Guidelines </t>
  </si>
  <si>
    <t xml:space="preserve">TWP/6/11 The Combined Over Years Uniformity Criterion </t>
  </si>
  <si>
    <t>TWP/6/12 Increasing participation in the work of the TC and the TWPs</t>
  </si>
  <si>
    <t>Experiences with new types and species (oral reports invited)</t>
  </si>
  <si>
    <t>Item (Par., Annex, Char., Ad. …)</t>
  </si>
  <si>
    <t>New proposals for Test Guidelines</t>
  </si>
  <si>
    <t>Proposals for presentations or agenda items to be discussed at the next TWF session</t>
  </si>
  <si>
    <t>TWF/53/4 Variety denominations</t>
  </si>
  <si>
    <t>TWF/53/5 The assessment of color in fruit crops</t>
  </si>
  <si>
    <t>TWF/53/6 Information required to enhance the use of existing DUS test reports</t>
  </si>
  <si>
    <t>TWF/53/7  Matters relevant in DUS examination for the fruit sector</t>
  </si>
  <si>
    <t>TWF/53/8 Partial revision of the Test Guidelines for Blueberry</t>
  </si>
  <si>
    <t>Agenda item 12: Presentation by an expert from Canada on apple mutants and disclosure of Parentage</t>
  </si>
  <si>
    <t>TG/LYCIUM_BAR(PROJ.2) Goji</t>
  </si>
  <si>
    <t>TG/MORUS(PROJ.4) Mulberry</t>
  </si>
  <si>
    <t>TG/14/10(PROJ.5) Apple</t>
  </si>
  <si>
    <t>TG/22/11(PROJ.4) Strawberry</t>
  </si>
  <si>
    <t>TG/35/8(PROJ.3) Sweet Cherry</t>
  </si>
  <si>
    <t>TG/43/8(PROJ.2) Raspberry</t>
  </si>
  <si>
    <t>TG/50/10(PROJ.5) Grapevine</t>
  </si>
  <si>
    <t>TG/71/4(PROJ.3) Hazelnut</t>
  </si>
  <si>
    <t>TG/110/4(PROJ.2) Guava</t>
  </si>
  <si>
    <t xml:space="preserve">TG/230/2(PROJ.2) Sour Cherry, Duke Cherry </t>
  </si>
  <si>
    <t xml:space="preserve">TG/201/2(PRO.1) Mandarin (Citrus L. – Group 1) </t>
  </si>
  <si>
    <t xml:space="preserve">TG/203/2(PRO.1) Lemon and Limes (Citrus L. – Group 3) </t>
  </si>
  <si>
    <t>TG/83/5(PROJ.1) Trifoliate Orange ((Poncirus) (Citrus L. - Group 5)</t>
  </si>
  <si>
    <t>Agenda item 6b: Presentation by an expert from China on molecular techniques</t>
  </si>
  <si>
    <t>Agenda item 11: Presentation by an expert from the European Union on access to plant material for the purpose of management of variety collections and DUS examination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</si>
</sst>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 readingOrder="1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0" fillId="0" borderId="0" xfId="0" applyAlignment="1">
      <alignment horizontal="left" vertical="center"/>
    </xf>
  </cellXfs>
  <cellStyles count="1">
    <cellStyle name="Normal" xfId="0" builtinId="0"/>
  </cellStyles>
  <dxfs count="7">
    <dxf>
      <alignment horizontal="general" vertical="top" textRotation="0" wrapText="1" indent="0" justifyLastLine="0" shrinkToFit="0" readingOrder="1"/>
    </dxf>
    <dxf>
      <alignment horizontal="general" vertical="top" textRotation="0" wrapText="1" indent="0" justifyLastLine="0" shrinkToFit="0" readingOrder="1"/>
    </dxf>
    <dxf>
      <alignment horizontal="general" vertical="top" textRotation="0" wrapText="1" indent="0" justifyLastLine="0" shrinkToFit="0" readingOrder="1"/>
    </dxf>
    <dxf>
      <alignment horizontal="general" vertical="top" textRotation="0" wrapText="1" indent="0" justifyLastLine="0" shrinkToFit="0" readingOrder="1"/>
    </dxf>
    <dxf>
      <alignment horizontal="general" vertical="top" textRotation="0" wrapText="1" indent="0" justifyLastLine="0" shrinkToFit="0" readingOrder="1"/>
    </dxf>
    <dxf>
      <alignment horizontal="general" vertical="top" textRotation="0" wrapText="1" indent="0" justifyLastLine="0" shrinkToFit="0" readingOrder="1"/>
    </dxf>
    <dxf>
      <alignment horizontal="general" vertical="top" textRotation="0" wrapText="1" indent="0" justifyLastLine="0" shrinkToFit="0" readingOrder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E1048574" totalsRowShown="0" headerRowDxfId="6" dataDxfId="5">
  <tableColumns count="5">
    <tableColumn id="1" name="Document" dataDxfId="4"/>
    <tableColumn id="2" name="Item (Par., Annex, Char., Ad. …)" dataDxfId="3"/>
    <tableColumn id="3" name="Comment" dataDxfId="2"/>
    <tableColumn id="4" name="Country/Organization" dataDxfId="1"/>
    <tableColumn id="5" name="Nam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tabSelected="1" workbookViewId="0">
      <selection activeCell="F1" sqref="F1"/>
    </sheetView>
  </sheetViews>
  <sheetFormatPr defaultColWidth="8.7265625" defaultRowHeight="12.5" x14ac:dyDescent="0.25"/>
  <cols>
    <col min="1" max="1" width="60.1796875" style="1" customWidth="1"/>
    <col min="2" max="2" width="20.54296875" style="1" customWidth="1"/>
    <col min="3" max="3" width="68.1796875" style="1" customWidth="1"/>
    <col min="4" max="4" width="22.453125" style="1" customWidth="1"/>
    <col min="5" max="5" width="23.1796875" style="1" customWidth="1"/>
    <col min="6" max="16384" width="8.7265625" style="1"/>
  </cols>
  <sheetData>
    <row r="1" spans="1:5" ht="25" x14ac:dyDescent="0.25">
      <c r="A1" s="1" t="s">
        <v>0</v>
      </c>
      <c r="B1" s="1" t="s">
        <v>17</v>
      </c>
      <c r="C1" s="1" t="s">
        <v>1</v>
      </c>
      <c r="D1" s="1" t="s">
        <v>2</v>
      </c>
      <c r="E1" s="1" t="s">
        <v>3</v>
      </c>
    </row>
  </sheetData>
  <dataValidations count="1">
    <dataValidation type="list" allowBlank="1" showInputMessage="1" showErrorMessage="1" sqref="A909:A1307">
      <formula1>#REF!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Sheet2!$A$1:$A$36</xm:f>
          </x14:formula1>
          <xm:sqref>A2:A908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6"/>
  <sheetViews>
    <sheetView zoomScale="160" zoomScaleNormal="160" workbookViewId="0">
      <selection activeCell="A19" sqref="A19"/>
    </sheetView>
  </sheetViews>
  <sheetFormatPr defaultRowHeight="12.5" x14ac:dyDescent="0.25"/>
  <cols>
    <col min="1" max="1" width="86.7265625" customWidth="1"/>
  </cols>
  <sheetData>
    <row r="1" spans="1:1" x14ac:dyDescent="0.25">
      <c r="A1" t="s">
        <v>4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t="s">
        <v>7</v>
      </c>
    </row>
    <row r="5" spans="1:1" x14ac:dyDescent="0.25">
      <c r="A5" t="s">
        <v>8</v>
      </c>
    </row>
    <row r="6" spans="1:1" x14ac:dyDescent="0.25">
      <c r="A6" t="s">
        <v>9</v>
      </c>
    </row>
    <row r="7" spans="1:1" x14ac:dyDescent="0.25">
      <c r="A7" t="s">
        <v>10</v>
      </c>
    </row>
    <row r="8" spans="1:1" x14ac:dyDescent="0.25">
      <c r="A8" t="s">
        <v>11</v>
      </c>
    </row>
    <row r="9" spans="1:1" x14ac:dyDescent="0.25">
      <c r="A9" t="s">
        <v>12</v>
      </c>
    </row>
    <row r="10" spans="1:1" x14ac:dyDescent="0.25">
      <c r="A10" t="s">
        <v>13</v>
      </c>
    </row>
    <row r="11" spans="1:1" x14ac:dyDescent="0.25">
      <c r="A11" t="s">
        <v>14</v>
      </c>
    </row>
    <row r="12" spans="1:1" x14ac:dyDescent="0.25">
      <c r="A12" t="s">
        <v>15</v>
      </c>
    </row>
    <row r="13" spans="1:1" x14ac:dyDescent="0.25">
      <c r="A13" t="s">
        <v>20</v>
      </c>
    </row>
    <row r="14" spans="1:1" x14ac:dyDescent="0.25">
      <c r="A14" t="s">
        <v>21</v>
      </c>
    </row>
    <row r="15" spans="1:1" x14ac:dyDescent="0.25">
      <c r="A15" t="s">
        <v>22</v>
      </c>
    </row>
    <row r="16" spans="1:1" x14ac:dyDescent="0.25">
      <c r="A16" t="s">
        <v>23</v>
      </c>
    </row>
    <row r="17" spans="1:1" x14ac:dyDescent="0.25">
      <c r="A17" t="s">
        <v>24</v>
      </c>
    </row>
    <row r="18" spans="1:1" x14ac:dyDescent="0.25">
      <c r="A18" t="s">
        <v>39</v>
      </c>
    </row>
    <row r="19" spans="1:1" x14ac:dyDescent="0.25">
      <c r="A19" t="s">
        <v>40</v>
      </c>
    </row>
    <row r="20" spans="1:1" x14ac:dyDescent="0.25">
      <c r="A20" t="s">
        <v>25</v>
      </c>
    </row>
    <row r="21" spans="1:1" x14ac:dyDescent="0.25">
      <c r="A21" t="s">
        <v>26</v>
      </c>
    </row>
    <row r="22" spans="1:1" x14ac:dyDescent="0.25">
      <c r="A22" t="s">
        <v>27</v>
      </c>
    </row>
    <row r="23" spans="1:1" x14ac:dyDescent="0.25">
      <c r="A23" t="s">
        <v>28</v>
      </c>
    </row>
    <row r="24" spans="1:1" x14ac:dyDescent="0.25">
      <c r="A24" t="s">
        <v>29</v>
      </c>
    </row>
    <row r="25" spans="1:1" x14ac:dyDescent="0.25">
      <c r="A25" s="2" t="s">
        <v>30</v>
      </c>
    </row>
    <row r="26" spans="1:1" x14ac:dyDescent="0.25">
      <c r="A26" s="2" t="s">
        <v>31</v>
      </c>
    </row>
    <row r="27" spans="1:1" x14ac:dyDescent="0.25">
      <c r="A27" s="2" t="s">
        <v>32</v>
      </c>
    </row>
    <row r="28" spans="1:1" x14ac:dyDescent="0.25">
      <c r="A28" s="3" t="s">
        <v>33</v>
      </c>
    </row>
    <row r="29" spans="1:1" x14ac:dyDescent="0.25">
      <c r="A29" s="4" t="s">
        <v>38</v>
      </c>
    </row>
    <row r="30" spans="1:1" x14ac:dyDescent="0.25">
      <c r="A30" s="2" t="s">
        <v>34</v>
      </c>
    </row>
    <row r="31" spans="1:1" x14ac:dyDescent="0.25">
      <c r="A31" s="2" t="s">
        <v>35</v>
      </c>
    </row>
    <row r="32" spans="1:1" x14ac:dyDescent="0.25">
      <c r="A32" s="4" t="s">
        <v>36</v>
      </c>
    </row>
    <row r="33" spans="1:1" x14ac:dyDescent="0.25">
      <c r="A33" s="4" t="s">
        <v>37</v>
      </c>
    </row>
    <row r="34" spans="1:1" x14ac:dyDescent="0.25">
      <c r="A34" t="s">
        <v>16</v>
      </c>
    </row>
    <row r="35" spans="1:1" x14ac:dyDescent="0.25">
      <c r="A35" t="s">
        <v>18</v>
      </c>
    </row>
    <row r="36" spans="1:1" x14ac:dyDescent="0.25">
      <c r="A36" t="s">
        <v>19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TWF_53_comments</vt:lpstr>
      <vt:lpstr>Sheet2</vt:lpstr>
    </vt:vector>
  </TitlesOfParts>
  <Company>World Intellectual Property 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TWF/53</dc:title>
  <dc:creator>OERTEL Romy</dc:creator>
  <cp:lastModifiedBy>OERTEL Romy</cp:lastModifiedBy>
  <dcterms:created xsi:type="dcterms:W3CDTF">2022-03-08T10:11:30Z</dcterms:created>
  <dcterms:modified xsi:type="dcterms:W3CDTF">2022-06-03T12:14:17Z</dcterms:modified>
</cp:coreProperties>
</file>