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N:\OrgUPOV\Shared\Circular\C\Request for inf for C_xx_5-6-7\2025\MERGED-c_59_05-c_59_07-tc_61_04-Software-Contacts_int_coop\c_59_07_statistics\Questionnaires_EN\"/>
    </mc:Choice>
  </mc:AlternateContent>
  <xr:revisionPtr revIDLastSave="0" documentId="13_ncr:1_{1ECA33DA-2C8D-4CCD-8432-250937204300}" xr6:coauthVersionLast="47" xr6:coauthVersionMax="47" xr10:uidLastSave="{00000000-0000-0000-0000-000000000000}"/>
  <bookViews>
    <workbookView xWindow="-120" yWindow="-16320" windowWidth="29040" windowHeight="15990" tabRatio="763" xr2:uid="{00000000-000D-0000-FFFF-FFFF00000000}"/>
  </bookViews>
  <sheets>
    <sheet name="Summary_titles" sheetId="1" r:id="rId1"/>
  </sheets>
  <definedNames>
    <definedName name="CCODE" localSheetId="0">Summary_titles!#REF!</definedName>
    <definedName name="CCODE">#REF!</definedName>
    <definedName name="COUNTRIES" localSheetId="0">Summary_titles!#REF!</definedName>
    <definedName name="COUNTRIES">#REF!</definedName>
    <definedName name="OTHER2" localSheetId="0">Summary_titles!#REF!</definedName>
    <definedName name="OTHER2">#REF!</definedName>
    <definedName name="_xlnm.Print_Area" localSheetId="0">Summary_titles!$A$11:$G$40</definedName>
    <definedName name="START" localSheetId="0">Summary_titles!#REF!</definedName>
    <definedName name="START">#REF!</definedName>
    <definedName name="TABLE1" localSheetId="0">Summary_titles!#REF!</definedName>
    <definedName name="TABLE1">#REF!</definedName>
    <definedName name="TABLE2" localSheetId="0">Summary_titles!#REF!</definedName>
    <definedName name="TABLE2">#REF!</definedName>
    <definedName name="TABLE6">Summary_titles!$F$23</definedName>
    <definedName name="TOTALS2" localSheetId="0">Summary_titles!#REF!</definedName>
    <definedName name="TOTALS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<sst xmlns="http://schemas.openxmlformats.org/spreadsheetml/2006/main" count="16" uniqueCount="16">
  <si>
    <t>Year:</t>
  </si>
  <si>
    <t>Reporting Authority:</t>
  </si>
  <si>
    <t>+</t>
  </si>
  <si>
    <t>-</t>
  </si>
  <si>
    <t>=</t>
  </si>
  <si>
    <t>(two-letter ISO code)</t>
  </si>
  <si>
    <t>(January 1 to December 31)</t>
  </si>
  <si>
    <t>please enter information in the green-colored cells</t>
  </si>
  <si>
    <t>Control:</t>
  </si>
  <si>
    <t>Notes (please enter any explanatory notes as necessary):</t>
  </si>
  <si>
    <t>Titles in force on December 31, 2023:</t>
  </si>
  <si>
    <t>Plant Variety Protection Statistics: 2024</t>
  </si>
  <si>
    <t>Summary:  PVP TITLES IN FORCE ON DECEMBER 31, 2024</t>
  </si>
  <si>
    <t>Titles issued in 2024:</t>
  </si>
  <si>
    <t>Titles having ceased to be in force in 2024</t>
  </si>
  <si>
    <t>Titles in force on December 31, 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</si>
</sst>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color rgb="FF0070C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9"/>
      <color rgb="FF008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 applyProtection="1">
      <protection locked="0"/>
    </xf>
    <xf numFmtId="0" fontId="5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 applyAlignment="1">
      <alignment horizontal="right" vertical="center"/>
    </xf>
    <xf numFmtId="0" fontId="3" fillId="3" borderId="1" xfId="0" applyFont="1" applyFill="1" applyBorder="1"/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8" fillId="0" borderId="0" xfId="0" applyFont="1" applyAlignment="1">
      <alignment horizontal="right"/>
    </xf>
    <xf numFmtId="0" fontId="9" fillId="2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 applyProtection="1">
      <alignment horizontal="left"/>
      <protection locked="0"/>
    </xf>
    <xf numFmtId="0" fontId="1" fillId="4" borderId="1" xfId="0" applyFont="1" applyFill="1" applyBorder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/>
    <xf numFmtId="0" fontId="1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292677</xdr:colOff>
      <xdr:row>19</xdr:row>
      <xdr:rowOff>42776</xdr:rowOff>
    </xdr:from>
    <xdr:to>
      <xdr:col>16383</xdr:col>
      <xdr:colOff>471055</xdr:colOff>
      <xdr:row>20</xdr:row>
      <xdr:rowOff>353291</xdr:rowOff>
    </xdr:to>
    <xdr:sp macro="" textlink="" fLocksText="0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292677" y="1899285"/>
          <a:ext cx="5214505" cy="10725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5</xdr:col>
      <xdr:colOff>1184564</xdr:colOff>
      <xdr:row>34</xdr:row>
      <xdr:rowOff>152401</xdr:rowOff>
    </xdr:from>
    <xdr:to>
      <xdr:col>16383</xdr:col>
      <xdr:colOff>1253837</xdr:colOff>
      <xdr:row>40</xdr:row>
      <xdr:rowOff>13854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94909" y="5825837"/>
          <a:ext cx="1995055" cy="858981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/>
            <a:t>Please do</a:t>
          </a:r>
          <a:r>
            <a:rPr lang="en-US" sz="1000" baseline="0"/>
            <a:t> not write in cell "Control".  Please </a:t>
          </a:r>
          <a:r>
            <a:rPr lang="en-US" sz="1000"/>
            <a:t>ensure that it indicates </a:t>
          </a:r>
          <a:r>
            <a:rPr lang="en-US" sz="1000">
              <a:solidFill>
                <a:srgbClr val="FF0000"/>
              </a:solidFill>
            </a:rPr>
            <a:t>0</a:t>
          </a:r>
          <a:r>
            <a:rPr lang="en-US" sz="1000"/>
            <a:t> (zero) after</a:t>
          </a:r>
          <a:r>
            <a:rPr lang="en-US" sz="1000" baseline="0"/>
            <a:t> having entered your total in cell F31.</a:t>
          </a:r>
          <a:endParaRPr lang="en-US" sz="1000" u="none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abSelected="1" zoomScale="130" zoomScaleNormal="130" workbookViewId="0">
      <selection activeCell="B14" sqref="B14"/>
    </sheetView>
  </sheetViews>
  <sheetFormatPr defaultColWidth="0" defaultRowHeight="13.2" x14ac:dyDescent="0.25"/>
  <cols>
    <col min="1" max="1" width="4.44140625" customWidth="1"/>
    <col min="2" max="2" width="13.5546875" customWidth="1"/>
    <col min="3" max="3" width="27.33203125" customWidth="1"/>
    <col min="4" max="4" width="14" hidden="1" customWidth="1"/>
    <col min="5" max="5" width="12.88671875" hidden="1" customWidth="1"/>
    <col min="6" max="6" width="17.33203125" customWidth="1"/>
    <col min="7" max="7" width="10.6640625" customWidth="1"/>
    <col min="16384" max="16384" width="19.109375" customWidth="1"/>
  </cols>
  <sheetData>
    <row r="1" spans="2:7" ht="12.6" customHeight="1" x14ac:dyDescent="0.25">
      <c r="B1" s="3" t="s">
        <v>11</v>
      </c>
    </row>
    <row r="2" spans="2:7" ht="16.2" hidden="1" customHeight="1" x14ac:dyDescent="0.25"/>
    <row r="3" spans="2:7" ht="16.2" hidden="1" customHeight="1" x14ac:dyDescent="0.25"/>
    <row r="4" spans="2:7" ht="7.8" hidden="1" customHeight="1" x14ac:dyDescent="0.25"/>
    <row r="5" spans="2:7" ht="8.4" hidden="1" customHeight="1" x14ac:dyDescent="0.25"/>
    <row r="6" spans="2:7" ht="9" hidden="1" customHeight="1" x14ac:dyDescent="0.25"/>
    <row r="7" spans="2:7" ht="9" hidden="1" customHeight="1" x14ac:dyDescent="0.25"/>
    <row r="8" spans="2:7" ht="10.8" hidden="1" customHeight="1" x14ac:dyDescent="0.25"/>
    <row r="9" spans="2:7" ht="12.6" hidden="1" customHeight="1" x14ac:dyDescent="0.25"/>
    <row r="10" spans="2:7" ht="9" hidden="1" customHeight="1" x14ac:dyDescent="0.25"/>
    <row r="11" spans="2:7" ht="17.399999999999999" hidden="1" x14ac:dyDescent="0.3">
      <c r="C11" s="8"/>
    </row>
    <row r="12" spans="2:7" ht="10.199999999999999" customHeight="1" x14ac:dyDescent="0.25"/>
    <row r="13" spans="2:7" ht="15.6" x14ac:dyDescent="0.3">
      <c r="B13" s="2" t="s">
        <v>12</v>
      </c>
      <c r="C13" s="2"/>
    </row>
    <row r="14" spans="2:7" ht="18.600000000000001" customHeight="1" x14ac:dyDescent="0.25">
      <c r="B14" s="18" t="s">
        <v>7</v>
      </c>
    </row>
    <row r="15" spans="2:7" ht="30" customHeight="1" x14ac:dyDescent="0.25">
      <c r="B15" s="9"/>
      <c r="C15" s="10"/>
      <c r="D15" s="10"/>
      <c r="E15" s="11"/>
      <c r="F15" s="10"/>
    </row>
    <row r="16" spans="2:7" ht="16.95" customHeight="1" x14ac:dyDescent="0.25">
      <c r="E16" s="12" t="s">
        <v>1</v>
      </c>
      <c r="F16" s="13"/>
      <c r="G16" s="14" t="s">
        <v>5</v>
      </c>
    </row>
    <row r="17" spans="1:7" ht="15.6" customHeight="1" x14ac:dyDescent="0.25">
      <c r="E17" s="12" t="s">
        <v>0</v>
      </c>
      <c r="F17" s="15">
        <v>2024</v>
      </c>
      <c r="G17" s="16" t="s">
        <v>6</v>
      </c>
    </row>
    <row r="19" spans="1:7" x14ac:dyDescent="0.25">
      <c r="B19" s="3" t="s">
        <v>9</v>
      </c>
      <c r="C19" s="3"/>
    </row>
    <row r="20" spans="1:7" ht="60" customHeight="1" x14ac:dyDescent="0.25">
      <c r="B20" s="3"/>
      <c r="C20" s="3"/>
    </row>
    <row r="21" spans="1:7" ht="60" customHeight="1" x14ac:dyDescent="0.25">
      <c r="B21" s="3"/>
      <c r="C21" s="3"/>
    </row>
    <row r="22" spans="1:7" ht="15" customHeight="1" x14ac:dyDescent="0.25">
      <c r="B22" s="4" t="s">
        <v>10</v>
      </c>
      <c r="F22" s="1"/>
    </row>
    <row r="25" spans="1:7" ht="15.6" x14ac:dyDescent="0.25">
      <c r="A25" s="5" t="s">
        <v>2</v>
      </c>
      <c r="B25" s="4" t="s">
        <v>13</v>
      </c>
      <c r="F25" s="1"/>
    </row>
    <row r="28" spans="1:7" ht="15.6" x14ac:dyDescent="0.25">
      <c r="A28" s="5" t="s">
        <v>3</v>
      </c>
      <c r="B28" s="4" t="s">
        <v>14</v>
      </c>
      <c r="F28" s="1"/>
    </row>
    <row r="31" spans="1:7" ht="15.6" x14ac:dyDescent="0.25">
      <c r="A31" s="5" t="s">
        <v>4</v>
      </c>
      <c r="B31" s="4" t="s">
        <v>15</v>
      </c>
      <c r="F31" s="7"/>
    </row>
    <row r="33" spans="7:7" x14ac:dyDescent="0.25">
      <c r="G33" s="17" t="s">
        <v>8</v>
      </c>
    </row>
    <row r="34" spans="7:7" x14ac:dyDescent="0.25">
      <c r="G34" s="6">
        <f>(F22+F25-F28)-F31</f>
        <v>0</v>
      </c>
    </row>
  </sheetData>
  <phoneticPr fontId="7" type="noConversion"/>
  <printOptions horizontalCentered="1"/>
  <pageMargins left="0.62992125984251968" right="0.59055118110236227" top="0.74803149606299213" bottom="0.98425196850393704" header="0.51181102362204722" footer="0.51181102362204722"/>
  <pageSetup paperSize="9" scale="91" orientation="portrait" r:id="rId1"/>
  <headerFooter alignWithMargins="0"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Summary_titles</vt:lpstr>
      <vt:lpstr>Summary_titles!Print_Area</vt:lpstr>
      <vt:lpstr>TABLE6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6 of WIPO Data for 1994</dc:title>
  <dc:creator>Presidential Area User</dc:creator>
  <cp:keywords>FOR OFFICIAL USE ONLY</cp:keywords>
  <cp:lastModifiedBy>BESSE Ariane</cp:lastModifiedBy>
  <cp:lastPrinted>2020-02-11T15:40:49Z</cp:lastPrinted>
  <dcterms:created xsi:type="dcterms:W3CDTF">2003-05-21T12:46:02Z</dcterms:created>
  <dcterms:modified xsi:type="dcterms:W3CDTF">2024-10-15T17:13:02Z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9870688c-ecf9-4983-95bb-eabd1c3b8613</vt:lpwstr>
  </property>
  <property fmtid="{D5CDD505-2E9C-101B-9397-08002B2CF9AE}" pid="3" name="Classification">
    <vt:lpwstr>For Official Use Only</vt:lpwstr>
  </property>
  <property fmtid="{D5CDD505-2E9C-101B-9397-08002B2CF9AE}" pid="4" name="VisualMarkings">
    <vt:lpwstr>Footer</vt:lpwstr>
  </property>
  <property fmtid="{D5CDD505-2E9C-101B-9397-08002B2CF9AE}" pid="5" name="Alignment">
    <vt:lpwstr>Centre</vt:lpwstr>
  </property>
  <property fmtid="{D5CDD505-2E9C-101B-9397-08002B2CF9AE}" pid="6" name="Language">
    <vt:lpwstr>English</vt:lpwstr>
  </property>
</Properties>
</file>