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05" yWindow="4530" windowWidth="15330" windowHeight="4575"/>
  </bookViews>
  <sheets>
    <sheet name="Plants en Vigeur" sheetId="1" r:id="rId1"/>
  </sheets>
  <definedNames>
    <definedName name="_xlnm.Print_Area" localSheetId="0">'Plants en Vigeur'!$A$1:$L$75</definedName>
  </definedNames>
  <calcPr calcId="145621"/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<sst xmlns="http://schemas.openxmlformats.org/spreadsheetml/2006/main" count="74" uniqueCount="67">
  <si>
    <t>Année</t>
  </si>
  <si>
    <t>Notes: (veuilez ajouter des explications si nécessaire)</t>
  </si>
  <si>
    <t>Par année de dépôt d'enregistrement</t>
  </si>
  <si>
    <t>Total:</t>
  </si>
  <si>
    <t>2002:</t>
  </si>
  <si>
    <t>2001:</t>
  </si>
  <si>
    <t>2000:</t>
  </si>
  <si>
    <t>1999:</t>
  </si>
  <si>
    <t>1998:</t>
  </si>
  <si>
    <t>1997:</t>
  </si>
  <si>
    <t>1996:</t>
  </si>
  <si>
    <t>1995:</t>
  </si>
  <si>
    <t>1994:</t>
  </si>
  <si>
    <t>1993:</t>
  </si>
  <si>
    <t>1992:</t>
  </si>
  <si>
    <t>1991:</t>
  </si>
  <si>
    <t>1990:</t>
  </si>
  <si>
    <t>1989:</t>
  </si>
  <si>
    <t>1988:</t>
  </si>
  <si>
    <t>1987:</t>
  </si>
  <si>
    <t>1986:</t>
  </si>
  <si>
    <t>1985:</t>
  </si>
  <si>
    <t>1984:</t>
  </si>
  <si>
    <t>1983:</t>
  </si>
  <si>
    <t>1982:</t>
  </si>
  <si>
    <t>1981:</t>
  </si>
  <si>
    <t>1980:</t>
  </si>
  <si>
    <t>1979:</t>
  </si>
  <si>
    <t>1978:</t>
  </si>
  <si>
    <t>1977:</t>
  </si>
  <si>
    <t>1976:</t>
  </si>
  <si>
    <t>1975:</t>
  </si>
  <si>
    <t>1961:</t>
  </si>
  <si>
    <t>1962:</t>
  </si>
  <si>
    <t>1963:</t>
  </si>
  <si>
    <t>1964:</t>
  </si>
  <si>
    <t>1974:</t>
  </si>
  <si>
    <t>1973:</t>
  </si>
  <si>
    <t>1972:</t>
  </si>
  <si>
    <t>1971:</t>
  </si>
  <si>
    <t>1970:</t>
  </si>
  <si>
    <t>1969:</t>
  </si>
  <si>
    <t>1968:</t>
  </si>
  <si>
    <t>1967:</t>
  </si>
  <si>
    <t>1966:</t>
  </si>
  <si>
    <t>1965:</t>
  </si>
  <si>
    <t xml:space="preserve">Titres délivrés en </t>
  </si>
  <si>
    <r>
      <t xml:space="preserve">        </t>
    </r>
    <r>
      <rPr>
        <sz val="10"/>
        <rFont val="Arial"/>
      </rPr>
      <t>2003:</t>
    </r>
  </si>
  <si>
    <t xml:space="preserve">    etc.   </t>
  </si>
  <si>
    <t>2006:</t>
  </si>
  <si>
    <t>2005:</t>
  </si>
  <si>
    <t>2004:</t>
  </si>
  <si>
    <t>Titres en vigueur</t>
  </si>
  <si>
    <t>Information concernant le service</t>
  </si>
  <si>
    <t>Code du pays/service</t>
  </si>
  <si>
    <t>2007:</t>
  </si>
  <si>
    <t>2008:</t>
  </si>
  <si>
    <t>2009:</t>
  </si>
  <si>
    <t>2010:</t>
  </si>
  <si>
    <t>1960:</t>
  </si>
  <si>
    <t>2011:</t>
  </si>
  <si>
    <t>Tableau : Titres de protection de variétés végétales</t>
  </si>
  <si>
    <t>2012:</t>
  </si>
  <si>
    <t>2013:</t>
  </si>
  <si>
    <t xml:space="preserve"> qui sont toujours en vigueur au 31/12/2014</t>
  </si>
  <si>
    <t>Statistiques sur la protection des obtentions végétales: 2014</t>
  </si>
  <si>
    <t>2014: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</si>
</sst>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i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2" borderId="1" xfId="0" applyFill="1" applyBorder="1" applyProtection="1">
      <protection locked="0"/>
    </xf>
    <xf numFmtId="0" fontId="4" fillId="0" borderId="0" xfId="0" applyFont="1"/>
    <xf numFmtId="0" fontId="5" fillId="0" borderId="0" xfId="0" applyFont="1" applyAlignment="1">
      <alignment wrapText="1"/>
    </xf>
    <xf numFmtId="0" fontId="4" fillId="0" borderId="0" xfId="0" applyFont="1" applyAlignment="1">
      <alignment horizontal="right"/>
    </xf>
    <xf numFmtId="0" fontId="7" fillId="0" borderId="0" xfId="0" applyFont="1"/>
    <xf numFmtId="49" fontId="0" fillId="0" borderId="0" xfId="0" applyNumberFormat="1" applyAlignment="1">
      <alignment horizontal="right"/>
    </xf>
    <xf numFmtId="49" fontId="9" fillId="0" borderId="0" xfId="0" applyNumberFormat="1" applyFont="1" applyAlignment="1">
      <alignment horizontal="right"/>
    </xf>
    <xf numFmtId="49" fontId="7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49" fontId="0" fillId="2" borderId="1" xfId="0" applyNumberFormat="1" applyFill="1" applyBorder="1" applyAlignment="1" applyProtection="1">
      <alignment horizontal="right"/>
      <protection locked="0"/>
    </xf>
    <xf numFmtId="49" fontId="4" fillId="0" borderId="0" xfId="0" applyNumberFormat="1" applyFont="1"/>
    <xf numFmtId="49" fontId="4" fillId="0" borderId="0" xfId="0" applyNumberFormat="1" applyFont="1" applyAlignment="1">
      <alignment horizontal="right"/>
    </xf>
    <xf numFmtId="49" fontId="0" fillId="0" borderId="0" xfId="0" applyNumberFormat="1"/>
    <xf numFmtId="0" fontId="8" fillId="0" borderId="0" xfId="0" applyFont="1" applyAlignment="1">
      <alignment horizontal="center" wrapText="1"/>
    </xf>
    <xf numFmtId="49" fontId="8" fillId="0" borderId="0" xfId="0" applyNumberFormat="1" applyFont="1" applyAlignment="1">
      <alignment horizontal="centerContinuous" wrapText="1"/>
    </xf>
    <xf numFmtId="49" fontId="0" fillId="0" borderId="0" xfId="0" applyNumberFormat="1" applyAlignment="1">
      <alignment horizontal="centerContinuous" wrapText="1"/>
    </xf>
    <xf numFmtId="0" fontId="0" fillId="0" borderId="0" xfId="0" applyAlignment="1">
      <alignment horizontal="right"/>
    </xf>
    <xf numFmtId="49" fontId="0" fillId="0" borderId="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6" fillId="2" borderId="1" xfId="0" applyFont="1" applyFill="1" applyBorder="1" applyProtection="1"/>
    <xf numFmtId="49" fontId="6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9</xdr:row>
      <xdr:rowOff>57151</xdr:rowOff>
    </xdr:from>
    <xdr:to>
      <xdr:col>10</xdr:col>
      <xdr:colOff>457200</xdr:colOff>
      <xdr:row>15</xdr:row>
      <xdr:rowOff>19051</xdr:rowOff>
    </xdr:to>
    <xdr:sp macro="" textlink="" fLocksText="0">
      <xdr:nvSpPr>
        <xdr:cNvPr id="1025" name="Text Box 1"/>
        <xdr:cNvSpPr txBox="1">
          <a:spLocks noChangeArrowheads="1"/>
        </xdr:cNvSpPr>
      </xdr:nvSpPr>
      <xdr:spPr bwMode="auto">
        <a:xfrm>
          <a:off x="209550" y="1685926"/>
          <a:ext cx="6638925" cy="819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 fLocksWithSheet="0"/>
  </xdr:twoCellAnchor>
  <xdr:twoCellAnchor editAs="absolute">
    <xdr:from>
      <xdr:col>5</xdr:col>
      <xdr:colOff>276225</xdr:colOff>
      <xdr:row>29</xdr:row>
      <xdr:rowOff>57151</xdr:rowOff>
    </xdr:from>
    <xdr:to>
      <xdr:col>10</xdr:col>
      <xdr:colOff>438150</xdr:colOff>
      <xdr:row>39</xdr:row>
      <xdr:rowOff>38101</xdr:rowOff>
    </xdr:to>
    <xdr:sp macro="" textlink="" fLocksText="0">
      <xdr:nvSpPr>
        <xdr:cNvPr id="1026" name="Text Box 2"/>
        <xdr:cNvSpPr txBox="1">
          <a:spLocks noChangeArrowheads="1"/>
        </xdr:cNvSpPr>
      </xdr:nvSpPr>
      <xdr:spPr bwMode="auto">
        <a:xfrm>
          <a:off x="3552825" y="4867276"/>
          <a:ext cx="3276600" cy="1600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27">
            <a:alpha val="5000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90000" tIns="82800" rIns="90000" bIns="8280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NOTE:  Veuillez entrer le nombre de (titres en vigueur au 31/12/2014 à partir de l'année d'enregistrement.  </a:t>
          </a:r>
          <a:r>
            <a:rPr lang="en-US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Le total de cette colonne sera égal au nombre total de titres en vigueur au 31/12/2014.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S'il n'est pas possible de fournir des informations sur l'année d'enregistrement initial, veuillez indiquer un nombre total de titres en vigueur au 31/12/2014.</a:t>
          </a: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75"/>
  <sheetViews>
    <sheetView tabSelected="1" workbookViewId="0">
      <selection activeCell="E17" sqref="E17"/>
    </sheetView>
  </sheetViews>
  <sheetFormatPr defaultColWidth="0" defaultRowHeight="12.75"/>
  <cols>
    <col min="1" max="1" width="2.7109375" customWidth="1"/>
    <col min="2" max="2" width="16.140625" customWidth="1"/>
    <col min="3" max="3" width="8.85546875" style="17" customWidth="1"/>
    <col min="4" max="4" width="0.7109375" customWidth="1"/>
    <col min="5" max="5" width="20.7109375" customWidth="1"/>
    <col min="6" max="6" width="10.140625" customWidth="1"/>
    <col min="7" max="12" width="9.140625" customWidth="1"/>
  </cols>
  <sheetData>
    <row r="1" spans="2:4" ht="18">
      <c r="B1" s="1" t="s">
        <v>65</v>
      </c>
      <c r="C1" s="12"/>
      <c r="D1" s="1"/>
    </row>
    <row r="3" spans="2:4" ht="18">
      <c r="B3" s="2" t="s">
        <v>61</v>
      </c>
      <c r="C3" s="12"/>
      <c r="D3" s="1"/>
    </row>
    <row r="5" spans="2:4" ht="15.75">
      <c r="B5" s="2" t="s">
        <v>53</v>
      </c>
      <c r="C5" s="13"/>
      <c r="D5" s="2"/>
    </row>
    <row r="6" spans="2:4">
      <c r="B6" s="3" t="s">
        <v>54</v>
      </c>
      <c r="C6" s="14"/>
      <c r="D6" s="3"/>
    </row>
    <row r="7" spans="2:4">
      <c r="B7" s="3" t="s">
        <v>0</v>
      </c>
      <c r="C7" s="23">
        <v>2014</v>
      </c>
      <c r="D7" s="3"/>
    </row>
    <row r="8" spans="2:4">
      <c r="B8" s="3"/>
      <c r="C8" s="22"/>
      <c r="D8" s="3"/>
    </row>
    <row r="9" spans="2:4">
      <c r="B9" s="5" t="s">
        <v>1</v>
      </c>
      <c r="C9" s="15"/>
      <c r="D9" s="5"/>
    </row>
    <row r="15" spans="2:4" ht="3.75" customHeight="1"/>
    <row r="17" spans="2:6" ht="15.75" customHeight="1">
      <c r="C17" s="16" t="s">
        <v>3</v>
      </c>
      <c r="D17" s="7"/>
      <c r="E17" s="24">
        <f>SUM(E21:E75)</f>
        <v>0</v>
      </c>
    </row>
    <row r="18" spans="2:6" ht="6.75" customHeight="1">
      <c r="C18" s="16"/>
      <c r="D18" s="7"/>
    </row>
    <row r="19" spans="2:6" ht="27.75" customHeight="1">
      <c r="B19" s="19" t="s">
        <v>2</v>
      </c>
      <c r="C19" s="20"/>
      <c r="D19" s="6"/>
      <c r="E19" s="18" t="s">
        <v>52</v>
      </c>
    </row>
    <row r="20" spans="2:6" ht="5.25" customHeight="1"/>
    <row r="21" spans="2:6">
      <c r="B21" s="21" t="s">
        <v>46</v>
      </c>
      <c r="C21" s="25" t="s">
        <v>66</v>
      </c>
      <c r="E21" s="4"/>
      <c r="F21" s="8" t="s">
        <v>64</v>
      </c>
    </row>
    <row r="22" spans="2:6">
      <c r="B22" s="21" t="s">
        <v>46</v>
      </c>
      <c r="C22" s="25" t="s">
        <v>63</v>
      </c>
      <c r="E22" s="4"/>
      <c r="F22" s="8" t="s">
        <v>64</v>
      </c>
    </row>
    <row r="23" spans="2:6">
      <c r="B23" s="21" t="s">
        <v>46</v>
      </c>
      <c r="C23" s="25" t="s">
        <v>62</v>
      </c>
      <c r="E23" s="4"/>
      <c r="F23" s="8" t="s">
        <v>64</v>
      </c>
    </row>
    <row r="24" spans="2:6">
      <c r="B24" s="21" t="s">
        <v>48</v>
      </c>
      <c r="C24" s="10" t="s">
        <v>60</v>
      </c>
      <c r="E24" s="4"/>
      <c r="F24" s="21" t="s">
        <v>48</v>
      </c>
    </row>
    <row r="25" spans="2:6">
      <c r="C25" s="10" t="s">
        <v>58</v>
      </c>
      <c r="E25" s="4"/>
    </row>
    <row r="26" spans="2:6">
      <c r="C26" s="10" t="s">
        <v>57</v>
      </c>
      <c r="E26" s="4"/>
    </row>
    <row r="27" spans="2:6">
      <c r="B27" s="21"/>
      <c r="C27" s="10" t="s">
        <v>56</v>
      </c>
      <c r="E27" s="4"/>
      <c r="F27" s="8"/>
    </row>
    <row r="28" spans="2:6">
      <c r="B28" s="21"/>
      <c r="C28" s="10" t="s">
        <v>55</v>
      </c>
      <c r="E28" s="4"/>
      <c r="F28" s="8"/>
    </row>
    <row r="29" spans="2:6">
      <c r="C29" s="10" t="s">
        <v>49</v>
      </c>
      <c r="E29" s="4"/>
    </row>
    <row r="30" spans="2:6">
      <c r="B30" s="21"/>
      <c r="C30" s="10" t="s">
        <v>50</v>
      </c>
      <c r="E30" s="4"/>
    </row>
    <row r="31" spans="2:6">
      <c r="C31" s="10" t="s">
        <v>51</v>
      </c>
      <c r="E31" s="4"/>
    </row>
    <row r="32" spans="2:6">
      <c r="C32" s="11" t="s">
        <v>47</v>
      </c>
      <c r="E32" s="4"/>
    </row>
    <row r="33" spans="3:5">
      <c r="C33" s="9" t="s">
        <v>4</v>
      </c>
      <c r="E33" s="4"/>
    </row>
    <row r="34" spans="3:5">
      <c r="C34" s="9" t="s">
        <v>5</v>
      </c>
      <c r="E34" s="4"/>
    </row>
    <row r="35" spans="3:5">
      <c r="C35" s="9" t="s">
        <v>6</v>
      </c>
      <c r="E35" s="4"/>
    </row>
    <row r="36" spans="3:5">
      <c r="C36" s="9" t="s">
        <v>7</v>
      </c>
      <c r="E36" s="4"/>
    </row>
    <row r="37" spans="3:5">
      <c r="C37" s="9" t="s">
        <v>8</v>
      </c>
      <c r="E37" s="4"/>
    </row>
    <row r="38" spans="3:5">
      <c r="C38" s="9" t="s">
        <v>9</v>
      </c>
      <c r="E38" s="4"/>
    </row>
    <row r="39" spans="3:5">
      <c r="C39" s="9" t="s">
        <v>10</v>
      </c>
      <c r="E39" s="4"/>
    </row>
    <row r="40" spans="3:5">
      <c r="C40" s="9" t="s">
        <v>11</v>
      </c>
      <c r="E40" s="4"/>
    </row>
    <row r="41" spans="3:5">
      <c r="C41" s="9" t="s">
        <v>12</v>
      </c>
      <c r="E41" s="4"/>
    </row>
    <row r="42" spans="3:5">
      <c r="C42" s="9" t="s">
        <v>13</v>
      </c>
      <c r="E42" s="4"/>
    </row>
    <row r="43" spans="3:5">
      <c r="C43" s="9" t="s">
        <v>14</v>
      </c>
      <c r="E43" s="4"/>
    </row>
    <row r="44" spans="3:5">
      <c r="C44" s="9" t="s">
        <v>15</v>
      </c>
      <c r="E44" s="4"/>
    </row>
    <row r="45" spans="3:5">
      <c r="C45" s="9" t="s">
        <v>16</v>
      </c>
      <c r="E45" s="4"/>
    </row>
    <row r="46" spans="3:5">
      <c r="C46" s="9" t="s">
        <v>17</v>
      </c>
      <c r="E46" s="4"/>
    </row>
    <row r="47" spans="3:5">
      <c r="C47" s="9" t="s">
        <v>18</v>
      </c>
      <c r="E47" s="4"/>
    </row>
    <row r="48" spans="3:5">
      <c r="C48" s="9" t="s">
        <v>19</v>
      </c>
      <c r="E48" s="4"/>
    </row>
    <row r="49" spans="3:5">
      <c r="C49" s="9" t="s">
        <v>20</v>
      </c>
      <c r="E49" s="4"/>
    </row>
    <row r="50" spans="3:5">
      <c r="C50" s="9" t="s">
        <v>21</v>
      </c>
      <c r="E50" s="4"/>
    </row>
    <row r="51" spans="3:5">
      <c r="C51" s="9" t="s">
        <v>22</v>
      </c>
      <c r="E51" s="4"/>
    </row>
    <row r="52" spans="3:5">
      <c r="C52" s="9" t="s">
        <v>23</v>
      </c>
      <c r="E52" s="4"/>
    </row>
    <row r="53" spans="3:5">
      <c r="C53" s="9" t="s">
        <v>24</v>
      </c>
      <c r="E53" s="4"/>
    </row>
    <row r="54" spans="3:5">
      <c r="C54" s="9" t="s">
        <v>25</v>
      </c>
      <c r="E54" s="4"/>
    </row>
    <row r="55" spans="3:5">
      <c r="C55" s="9" t="s">
        <v>26</v>
      </c>
      <c r="E55" s="4"/>
    </row>
    <row r="56" spans="3:5">
      <c r="C56" s="9" t="s">
        <v>27</v>
      </c>
      <c r="E56" s="4"/>
    </row>
    <row r="57" spans="3:5">
      <c r="C57" s="9" t="s">
        <v>28</v>
      </c>
      <c r="E57" s="4"/>
    </row>
    <row r="58" spans="3:5">
      <c r="C58" s="9" t="s">
        <v>29</v>
      </c>
      <c r="E58" s="4"/>
    </row>
    <row r="59" spans="3:5">
      <c r="C59" s="9" t="s">
        <v>30</v>
      </c>
      <c r="E59" s="4"/>
    </row>
    <row r="60" spans="3:5">
      <c r="C60" s="9" t="s">
        <v>31</v>
      </c>
      <c r="E60" s="4"/>
    </row>
    <row r="61" spans="3:5">
      <c r="C61" s="10" t="s">
        <v>36</v>
      </c>
      <c r="E61" s="4"/>
    </row>
    <row r="62" spans="3:5">
      <c r="C62" s="10" t="s">
        <v>37</v>
      </c>
      <c r="E62" s="4"/>
    </row>
    <row r="63" spans="3:5">
      <c r="C63" s="10" t="s">
        <v>38</v>
      </c>
      <c r="E63" s="4"/>
    </row>
    <row r="64" spans="3:5">
      <c r="C64" s="10" t="s">
        <v>39</v>
      </c>
      <c r="E64" s="4"/>
    </row>
    <row r="65" spans="2:6">
      <c r="C65" s="10" t="s">
        <v>40</v>
      </c>
      <c r="E65" s="4"/>
    </row>
    <row r="66" spans="2:6">
      <c r="C66" s="10" t="s">
        <v>41</v>
      </c>
      <c r="E66" s="4"/>
    </row>
    <row r="67" spans="2:6">
      <c r="C67" s="10" t="s">
        <v>42</v>
      </c>
      <c r="E67" s="4"/>
    </row>
    <row r="68" spans="2:6">
      <c r="C68" s="10" t="s">
        <v>43</v>
      </c>
      <c r="E68" s="4"/>
    </row>
    <row r="69" spans="2:6">
      <c r="C69" s="10" t="s">
        <v>44</v>
      </c>
      <c r="E69" s="4"/>
    </row>
    <row r="70" spans="2:6">
      <c r="C70" s="10" t="s">
        <v>45</v>
      </c>
      <c r="E70" s="4"/>
    </row>
    <row r="71" spans="2:6">
      <c r="C71" s="10" t="s">
        <v>35</v>
      </c>
      <c r="E71" s="4"/>
    </row>
    <row r="72" spans="2:6">
      <c r="C72" s="10" t="s">
        <v>34</v>
      </c>
      <c r="E72" s="4"/>
    </row>
    <row r="73" spans="2:6">
      <c r="C73" s="9" t="s">
        <v>33</v>
      </c>
      <c r="E73" s="4"/>
    </row>
    <row r="74" spans="2:6">
      <c r="C74" s="9" t="s">
        <v>32</v>
      </c>
      <c r="E74" s="4"/>
    </row>
    <row r="75" spans="2:6">
      <c r="B75" s="21" t="s">
        <v>46</v>
      </c>
      <c r="C75" s="10" t="s">
        <v>59</v>
      </c>
      <c r="E75" s="4"/>
      <c r="F75" s="8" t="s">
        <v>64</v>
      </c>
    </row>
  </sheetData>
  <phoneticPr fontId="10" type="noConversion"/>
  <printOptions horizontalCentered="1"/>
  <pageMargins left="0.55118110236220497" right="0.55118110236220497" top="0.48" bottom="0.51" header="0.27" footer="0.22"/>
  <pageSetup paperSize="9" scale="81" orientation="portrait" r:id="rId1"/>
  <headerFooter alignWithMargins="0">
    <oddFooter>&amp;L&amp;8&amp;Z&amp;F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Plants en Vigeur</vt:lpstr>
      <vt:lpstr>'Plants en Vigeur'!Print_Area</vt:lpstr>
    </vt:vector>
  </TitlesOfParts>
  <Company>WIPO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Besse</dc:creator>
  <cp:lastModifiedBy>BESSE Ariane</cp:lastModifiedBy>
  <cp:lastPrinted>2015-04-23T14:01:18Z</cp:lastPrinted>
  <dcterms:created xsi:type="dcterms:W3CDTF">2006-09-08T12:56:50Z</dcterms:created>
  <dcterms:modified xsi:type="dcterms:W3CDTF">2015-04-27T16:16:52Z</dcterms:modified>
</cp:coreProperties>
</file>