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15" windowWidth="12120" windowHeight="4545"/>
  </bookViews>
  <sheets>
    <sheet name="Plants in Force" sheetId="1" r:id="rId1"/>
  </sheets>
  <definedNames>
    <definedName name="_xlnm.Print_Area" localSheetId="0">'Plants in Force'!$A$1:$K$76</definedName>
  </definedNames>
  <calcPr calcId="145621"/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<sst xmlns="http://schemas.openxmlformats.org/spreadsheetml/2006/main" count="77" uniqueCount="71">
  <si>
    <t>Year:</t>
  </si>
  <si>
    <t>Notes: (please enter any explanatory notes as necessary)</t>
  </si>
  <si>
    <t>Year of Original Registration</t>
  </si>
  <si>
    <t xml:space="preserve">Total: </t>
  </si>
  <si>
    <t>2002:</t>
  </si>
  <si>
    <r>
      <t xml:space="preserve"> </t>
    </r>
    <r>
      <rPr>
        <sz val="10"/>
        <rFont val="Arial"/>
        <family val="2"/>
      </rPr>
      <t>2000:</t>
    </r>
  </si>
  <si>
    <t>1999:</t>
  </si>
  <si>
    <t>1961:</t>
  </si>
  <si>
    <t>1968:</t>
  </si>
  <si>
    <t>1969:</t>
  </si>
  <si>
    <t>1971:</t>
  </si>
  <si>
    <t>1973:</t>
  </si>
  <si>
    <t>1976:</t>
  </si>
  <si>
    <t>1977:</t>
  </si>
  <si>
    <t>1979:</t>
  </si>
  <si>
    <t>1984:</t>
  </si>
  <si>
    <t>1985:</t>
  </si>
  <si>
    <t>1986:</t>
  </si>
  <si>
    <t>1987:</t>
  </si>
  <si>
    <t>1988:</t>
  </si>
  <si>
    <t>1989:</t>
  </si>
  <si>
    <t>1990:</t>
  </si>
  <si>
    <t>1992:</t>
  </si>
  <si>
    <t>1993:</t>
  </si>
  <si>
    <t>1994:</t>
  </si>
  <si>
    <t>1995:</t>
  </si>
  <si>
    <t>1996:</t>
  </si>
  <si>
    <t>1998:</t>
  </si>
  <si>
    <t>1997:</t>
  </si>
  <si>
    <t>1991:</t>
  </si>
  <si>
    <t>2001:</t>
  </si>
  <si>
    <t>1962:</t>
  </si>
  <si>
    <t>1963:</t>
  </si>
  <si>
    <t>1964:</t>
  </si>
  <si>
    <t>1965:</t>
  </si>
  <si>
    <t>1966:</t>
  </si>
  <si>
    <t>1967:</t>
  </si>
  <si>
    <t>1970:</t>
  </si>
  <si>
    <t>1972:</t>
  </si>
  <si>
    <t>1974:</t>
  </si>
  <si>
    <t>1975:</t>
  </si>
  <si>
    <t>1978:</t>
  </si>
  <si>
    <t>1980:</t>
  </si>
  <si>
    <t>1981:</t>
  </si>
  <si>
    <t>1982:</t>
  </si>
  <si>
    <t>1983:</t>
  </si>
  <si>
    <t>Table:  Plant Variety Protection Titles in Force</t>
  </si>
  <si>
    <t>Titles in Force</t>
  </si>
  <si>
    <t xml:space="preserve">Titles issued in </t>
  </si>
  <si>
    <t>etc.</t>
  </si>
  <si>
    <t xml:space="preserve"> 2003:</t>
  </si>
  <si>
    <t xml:space="preserve">         etc.</t>
  </si>
  <si>
    <t>(calendar year, i.e., 1 January to 31 December)</t>
  </si>
  <si>
    <t>2007:</t>
  </si>
  <si>
    <t>(two-letter Office code)</t>
  </si>
  <si>
    <t>2008:</t>
  </si>
  <si>
    <t>2009:</t>
  </si>
  <si>
    <t>2004:</t>
  </si>
  <si>
    <t>2010:</t>
  </si>
  <si>
    <t>2005:</t>
  </si>
  <si>
    <t>1960:</t>
  </si>
  <si>
    <t>Authority Information: (Enter data into the green-colored cells where applicable)</t>
  </si>
  <si>
    <t>Reporting Authority:</t>
  </si>
  <si>
    <t>2011:</t>
  </si>
  <si>
    <t>2006:</t>
  </si>
  <si>
    <t>2012:</t>
  </si>
  <si>
    <t>2013:</t>
  </si>
  <si>
    <t>2014:</t>
  </si>
  <si>
    <t>Plant Variety Protection Statistics: 2015</t>
  </si>
  <si>
    <t xml:space="preserve"> which are still in force on 31/12/2015</t>
  </si>
  <si>
    <t>2015: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</si>
</sst>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right" wrapText="1"/>
    </xf>
    <xf numFmtId="0" fontId="4" fillId="0" borderId="0" xfId="0" applyFont="1"/>
    <xf numFmtId="49" fontId="5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6" fillId="0" borderId="0" xfId="0" applyFont="1"/>
    <xf numFmtId="0" fontId="6" fillId="2" borderId="1" xfId="0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49" fontId="7" fillId="0" borderId="0" xfId="0" applyNumberFormat="1" applyFont="1" applyAlignment="1">
      <alignment horizontal="right"/>
    </xf>
    <xf numFmtId="0" fontId="7" fillId="0" borderId="0" xfId="0" applyFont="1"/>
    <xf numFmtId="0" fontId="6" fillId="0" borderId="0" xfId="0" applyFont="1" applyFill="1" applyBorder="1" applyProtection="1">
      <protection locked="0"/>
    </xf>
    <xf numFmtId="49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4" fillId="2" borderId="1" xfId="0" applyFont="1" applyFill="1" applyBorder="1" applyProtection="1"/>
    <xf numFmtId="0" fontId="0" fillId="0" borderId="0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</xdr:row>
      <xdr:rowOff>85725</xdr:rowOff>
    </xdr:from>
    <xdr:to>
      <xdr:col>10</xdr:col>
      <xdr:colOff>428625</xdr:colOff>
      <xdr:row>14</xdr:row>
      <xdr:rowOff>0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228600" y="1828800"/>
          <a:ext cx="7019925" cy="885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 editAs="absolute">
    <xdr:from>
      <xdr:col>5</xdr:col>
      <xdr:colOff>209550</xdr:colOff>
      <xdr:row>29</xdr:row>
      <xdr:rowOff>47625</xdr:rowOff>
    </xdr:from>
    <xdr:to>
      <xdr:col>10</xdr:col>
      <xdr:colOff>352425</xdr:colOff>
      <xdr:row>40</xdr:row>
      <xdr:rowOff>38100</xdr:rowOff>
    </xdr:to>
    <xdr:sp macro="" textlink="" fLocksText="0">
      <xdr:nvSpPr>
        <xdr:cNvPr id="1026" name="Text Box 2"/>
        <xdr:cNvSpPr txBox="1">
          <a:spLocks noChangeArrowheads="1"/>
        </xdr:cNvSpPr>
      </xdr:nvSpPr>
      <xdr:spPr bwMode="auto">
        <a:xfrm>
          <a:off x="3981450" y="4953000"/>
          <a:ext cx="3190875" cy="1771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27">
            <a:alpha val="5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82800" rIns="90000" bIns="8280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NOTE:  Please enter the number of titles in force on 31/12/2015 according to the year of registration.  </a:t>
          </a:r>
          <a:r>
            <a:rPr lang="en-US" sz="1100" b="0" i="1" u="none" strike="noStrike" baseline="0">
              <a:solidFill>
                <a:srgbClr val="000000"/>
              </a:solidFill>
              <a:latin typeface="Arial"/>
              <a:cs typeface="Arial"/>
            </a:rPr>
            <a:t>The total of this column will be the total number of titles in force on 31/12/2015.</a:t>
          </a: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If you cannot provide information on the year of initial registrations, please provide a total number of titles in force on 31/12/2015.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6"/>
  <sheetViews>
    <sheetView tabSelected="1" zoomScaleNormal="100" workbookViewId="0">
      <selection activeCell="C22" sqref="C22"/>
    </sheetView>
  </sheetViews>
  <sheetFormatPr defaultColWidth="0" defaultRowHeight="12.75"/>
  <cols>
    <col min="1" max="1" width="3" customWidth="1"/>
    <col min="2" max="2" width="20.7109375" customWidth="1"/>
    <col min="3" max="3" width="8.42578125" customWidth="1"/>
    <col min="4" max="4" width="3.7109375" customWidth="1"/>
    <col min="5" max="5" width="20.7109375" customWidth="1"/>
    <col min="6" max="11" width="9.140625" customWidth="1"/>
  </cols>
  <sheetData>
    <row r="1" spans="2:8" ht="18">
      <c r="B1" s="1" t="s">
        <v>68</v>
      </c>
      <c r="C1" s="1"/>
      <c r="D1" s="1"/>
      <c r="H1" s="1"/>
    </row>
    <row r="3" spans="2:8" ht="18">
      <c r="B3" s="1" t="s">
        <v>46</v>
      </c>
      <c r="C3" s="1"/>
      <c r="D3" s="1"/>
    </row>
    <row r="5" spans="2:8" ht="15.75">
      <c r="B5" s="2" t="s">
        <v>61</v>
      </c>
      <c r="C5" s="2"/>
      <c r="D5" s="2"/>
    </row>
    <row r="6" spans="2:8" ht="14.25" customHeight="1">
      <c r="B6" s="9" t="s">
        <v>62</v>
      </c>
      <c r="C6" s="10"/>
      <c r="D6" s="25" t="s">
        <v>54</v>
      </c>
    </row>
    <row r="7" spans="2:8" ht="15" customHeight="1">
      <c r="B7" s="9" t="s">
        <v>0</v>
      </c>
      <c r="C7" s="11">
        <v>2015</v>
      </c>
      <c r="D7" t="s">
        <v>52</v>
      </c>
    </row>
    <row r="8" spans="2:8" ht="12.75" customHeight="1">
      <c r="B8" s="9"/>
      <c r="C8" s="9"/>
      <c r="E8" s="14"/>
    </row>
    <row r="9" spans="2:8" ht="18" customHeight="1">
      <c r="B9" s="4" t="s">
        <v>1</v>
      </c>
      <c r="C9" s="4"/>
      <c r="D9" s="4"/>
    </row>
    <row r="16" spans="2:8" ht="1.5" customHeight="1"/>
    <row r="17" spans="2:6" ht="15.75" customHeight="1">
      <c r="C17" s="22" t="s">
        <v>3</v>
      </c>
      <c r="D17" s="5"/>
      <c r="E17" s="24">
        <f>SUM(E22:E76)</f>
        <v>0</v>
      </c>
    </row>
    <row r="18" spans="2:6" ht="9.75" customHeight="1"/>
    <row r="19" spans="2:6" s="18" customFormat="1" ht="25.5" customHeight="1">
      <c r="B19" s="19" t="s">
        <v>2</v>
      </c>
      <c r="C19" s="20"/>
      <c r="D19" s="21"/>
      <c r="E19" s="23" t="s">
        <v>47</v>
      </c>
    </row>
    <row r="20" spans="2:6" ht="5.25" customHeight="1"/>
    <row r="21" spans="2:6">
      <c r="B21" s="16" t="s">
        <v>48</v>
      </c>
      <c r="C21" s="15" t="s">
        <v>70</v>
      </c>
      <c r="D21" s="6"/>
      <c r="E21" s="3"/>
      <c r="F21" s="13" t="s">
        <v>69</v>
      </c>
    </row>
    <row r="22" spans="2:6">
      <c r="B22" s="16" t="s">
        <v>48</v>
      </c>
      <c r="C22" s="15" t="s">
        <v>67</v>
      </c>
      <c r="D22" s="6"/>
      <c r="E22" s="3"/>
      <c r="F22" s="13" t="s">
        <v>69</v>
      </c>
    </row>
    <row r="23" spans="2:6">
      <c r="B23" s="16" t="s">
        <v>48</v>
      </c>
      <c r="C23" s="15" t="s">
        <v>66</v>
      </c>
      <c r="D23" s="6"/>
      <c r="E23" s="3"/>
      <c r="F23" s="13" t="s">
        <v>69</v>
      </c>
    </row>
    <row r="24" spans="2:6">
      <c r="B24" s="17" t="s">
        <v>49</v>
      </c>
      <c r="C24" s="7" t="s">
        <v>65</v>
      </c>
      <c r="D24" s="6"/>
      <c r="E24" s="3"/>
      <c r="F24" s="13" t="s">
        <v>51</v>
      </c>
    </row>
    <row r="25" spans="2:6">
      <c r="B25" s="17"/>
      <c r="C25" s="7" t="s">
        <v>63</v>
      </c>
      <c r="D25" s="6"/>
      <c r="E25" s="3"/>
      <c r="F25" s="13"/>
    </row>
    <row r="26" spans="2:6">
      <c r="C26" s="7" t="s">
        <v>58</v>
      </c>
      <c r="D26" s="6"/>
      <c r="E26" s="3"/>
    </row>
    <row r="27" spans="2:6">
      <c r="C27" s="7" t="s">
        <v>56</v>
      </c>
      <c r="D27" s="6"/>
      <c r="E27" s="3"/>
    </row>
    <row r="28" spans="2:6">
      <c r="B28" s="16"/>
      <c r="C28" s="7" t="s">
        <v>55</v>
      </c>
      <c r="D28" s="6"/>
      <c r="E28" s="3"/>
      <c r="F28" s="13"/>
    </row>
    <row r="29" spans="2:6">
      <c r="B29" s="16"/>
      <c r="C29" s="7" t="s">
        <v>53</v>
      </c>
      <c r="D29" s="6"/>
      <c r="E29" s="3"/>
      <c r="F29" s="13"/>
    </row>
    <row r="30" spans="2:6">
      <c r="C30" s="7" t="s">
        <v>64</v>
      </c>
      <c r="D30" s="6"/>
      <c r="E30" s="3"/>
    </row>
    <row r="31" spans="2:6">
      <c r="C31" s="7" t="s">
        <v>59</v>
      </c>
      <c r="D31" s="6"/>
      <c r="E31" s="3"/>
    </row>
    <row r="32" spans="2:6">
      <c r="C32" s="7" t="s">
        <v>57</v>
      </c>
      <c r="D32" s="6"/>
      <c r="E32" s="3"/>
      <c r="F32" s="13"/>
    </row>
    <row r="33" spans="3:7">
      <c r="C33" s="7" t="s">
        <v>50</v>
      </c>
      <c r="D33" s="6"/>
      <c r="E33" s="3"/>
      <c r="F33" s="13"/>
      <c r="G33" s="8"/>
    </row>
    <row r="34" spans="3:7">
      <c r="C34" s="7" t="s">
        <v>4</v>
      </c>
      <c r="D34" s="6"/>
      <c r="E34" s="3"/>
      <c r="F34" s="13"/>
    </row>
    <row r="35" spans="3:7">
      <c r="C35" s="7" t="s">
        <v>30</v>
      </c>
      <c r="D35" s="6"/>
      <c r="E35" s="3"/>
      <c r="F35" s="13"/>
    </row>
    <row r="36" spans="3:7">
      <c r="C36" s="12" t="s">
        <v>5</v>
      </c>
      <c r="D36" s="6"/>
      <c r="E36" s="3"/>
      <c r="F36" s="13"/>
    </row>
    <row r="37" spans="3:7">
      <c r="C37" s="7" t="s">
        <v>6</v>
      </c>
      <c r="D37" s="6"/>
      <c r="E37" s="3"/>
      <c r="F37" s="13"/>
    </row>
    <row r="38" spans="3:7">
      <c r="C38" s="7" t="s">
        <v>27</v>
      </c>
      <c r="D38" s="6"/>
      <c r="E38" s="3"/>
      <c r="F38" s="13"/>
    </row>
    <row r="39" spans="3:7">
      <c r="C39" s="7" t="s">
        <v>28</v>
      </c>
      <c r="D39" s="6"/>
      <c r="E39" s="3"/>
      <c r="F39" s="13"/>
    </row>
    <row r="40" spans="3:7">
      <c r="C40" s="7" t="s">
        <v>26</v>
      </c>
      <c r="D40" s="6"/>
      <c r="E40" s="3"/>
      <c r="F40" s="13"/>
    </row>
    <row r="41" spans="3:7">
      <c r="C41" s="7" t="s">
        <v>25</v>
      </c>
      <c r="D41" s="6"/>
      <c r="E41" s="3"/>
      <c r="F41" s="13"/>
    </row>
    <row r="42" spans="3:7">
      <c r="C42" s="7" t="s">
        <v>24</v>
      </c>
      <c r="D42" s="6"/>
      <c r="E42" s="3"/>
      <c r="F42" s="13"/>
    </row>
    <row r="43" spans="3:7">
      <c r="C43" s="7" t="s">
        <v>23</v>
      </c>
      <c r="D43" s="6"/>
      <c r="E43" s="3"/>
      <c r="F43" s="13"/>
    </row>
    <row r="44" spans="3:7">
      <c r="C44" s="7" t="s">
        <v>22</v>
      </c>
      <c r="D44" s="6"/>
      <c r="E44" s="3"/>
      <c r="F44" s="13"/>
    </row>
    <row r="45" spans="3:7">
      <c r="C45" s="7" t="s">
        <v>29</v>
      </c>
      <c r="D45" s="6"/>
      <c r="E45" s="3"/>
      <c r="F45" s="13"/>
    </row>
    <row r="46" spans="3:7">
      <c r="C46" s="7" t="s">
        <v>21</v>
      </c>
      <c r="D46" s="6"/>
      <c r="E46" s="3"/>
      <c r="F46" s="13"/>
    </row>
    <row r="47" spans="3:7">
      <c r="C47" s="7" t="s">
        <v>20</v>
      </c>
      <c r="D47" s="6"/>
      <c r="E47" s="3"/>
      <c r="F47" s="13"/>
    </row>
    <row r="48" spans="3:7">
      <c r="C48" s="7" t="s">
        <v>19</v>
      </c>
      <c r="D48" s="6"/>
      <c r="E48" s="3"/>
      <c r="F48" s="13"/>
    </row>
    <row r="49" spans="3:6">
      <c r="C49" s="7" t="s">
        <v>18</v>
      </c>
      <c r="D49" s="6"/>
      <c r="E49" s="3"/>
      <c r="F49" s="13"/>
    </row>
    <row r="50" spans="3:6">
      <c r="C50" s="7" t="s">
        <v>17</v>
      </c>
      <c r="D50" s="6"/>
      <c r="E50" s="3"/>
      <c r="F50" s="13"/>
    </row>
    <row r="51" spans="3:6">
      <c r="C51" s="7" t="s">
        <v>16</v>
      </c>
      <c r="D51" s="6"/>
      <c r="E51" s="3"/>
      <c r="F51" s="13"/>
    </row>
    <row r="52" spans="3:6">
      <c r="C52" s="7" t="s">
        <v>15</v>
      </c>
      <c r="D52" s="6"/>
      <c r="E52" s="3"/>
      <c r="F52" s="13"/>
    </row>
    <row r="53" spans="3:6">
      <c r="C53" s="7" t="s">
        <v>45</v>
      </c>
      <c r="D53" s="6"/>
      <c r="E53" s="3"/>
      <c r="F53" s="13"/>
    </row>
    <row r="54" spans="3:6">
      <c r="C54" s="7" t="s">
        <v>44</v>
      </c>
      <c r="D54" s="6"/>
      <c r="E54" s="3"/>
      <c r="F54" s="13"/>
    </row>
    <row r="55" spans="3:6">
      <c r="C55" s="7" t="s">
        <v>43</v>
      </c>
      <c r="D55" s="6"/>
      <c r="E55" s="3"/>
      <c r="F55" s="13"/>
    </row>
    <row r="56" spans="3:6">
      <c r="C56" s="7" t="s">
        <v>42</v>
      </c>
      <c r="D56" s="6"/>
      <c r="E56" s="3"/>
      <c r="F56" s="13"/>
    </row>
    <row r="57" spans="3:6">
      <c r="C57" s="7" t="s">
        <v>14</v>
      </c>
      <c r="D57" s="6"/>
      <c r="E57" s="3"/>
      <c r="F57" s="13"/>
    </row>
    <row r="58" spans="3:6">
      <c r="C58" s="7" t="s">
        <v>41</v>
      </c>
      <c r="D58" s="6"/>
      <c r="E58" s="3"/>
      <c r="F58" s="13"/>
    </row>
    <row r="59" spans="3:6">
      <c r="C59" s="7" t="s">
        <v>13</v>
      </c>
      <c r="D59" s="6"/>
      <c r="E59" s="3"/>
      <c r="F59" s="13"/>
    </row>
    <row r="60" spans="3:6">
      <c r="C60" s="7" t="s">
        <v>12</v>
      </c>
      <c r="D60" s="6"/>
      <c r="E60" s="3"/>
      <c r="F60" s="13"/>
    </row>
    <row r="61" spans="3:6">
      <c r="C61" s="7" t="s">
        <v>40</v>
      </c>
      <c r="D61" s="6"/>
      <c r="E61" s="3"/>
      <c r="F61" s="13"/>
    </row>
    <row r="62" spans="3:6">
      <c r="C62" s="7" t="s">
        <v>39</v>
      </c>
      <c r="D62" s="6"/>
      <c r="E62" s="3"/>
      <c r="F62" s="13"/>
    </row>
    <row r="63" spans="3:6">
      <c r="C63" s="7" t="s">
        <v>11</v>
      </c>
      <c r="D63" s="6"/>
      <c r="E63" s="3"/>
      <c r="F63" s="13"/>
    </row>
    <row r="64" spans="3:6">
      <c r="C64" s="7" t="s">
        <v>38</v>
      </c>
      <c r="D64" s="6"/>
      <c r="E64" s="3"/>
      <c r="F64" s="13"/>
    </row>
    <row r="65" spans="2:6">
      <c r="C65" s="7" t="s">
        <v>10</v>
      </c>
      <c r="D65" s="6"/>
      <c r="E65" s="3"/>
      <c r="F65" s="13"/>
    </row>
    <row r="66" spans="2:6">
      <c r="C66" s="7" t="s">
        <v>37</v>
      </c>
      <c r="D66" s="6"/>
      <c r="E66" s="3"/>
      <c r="F66" s="13"/>
    </row>
    <row r="67" spans="2:6">
      <c r="C67" s="7" t="s">
        <v>9</v>
      </c>
      <c r="D67" s="6"/>
      <c r="E67" s="3"/>
      <c r="F67" s="13"/>
    </row>
    <row r="68" spans="2:6">
      <c r="C68" s="7" t="s">
        <v>8</v>
      </c>
      <c r="D68" s="6"/>
      <c r="E68" s="3"/>
      <c r="F68" s="13"/>
    </row>
    <row r="69" spans="2:6">
      <c r="C69" s="7" t="s">
        <v>36</v>
      </c>
      <c r="D69" s="6"/>
      <c r="E69" s="3"/>
      <c r="F69" s="13"/>
    </row>
    <row r="70" spans="2:6">
      <c r="C70" s="7" t="s">
        <v>35</v>
      </c>
      <c r="D70" s="6"/>
      <c r="E70" s="3"/>
      <c r="F70" s="13"/>
    </row>
    <row r="71" spans="2:6">
      <c r="C71" s="7" t="s">
        <v>34</v>
      </c>
      <c r="D71" s="6"/>
      <c r="E71" s="3"/>
      <c r="F71" s="13"/>
    </row>
    <row r="72" spans="2:6">
      <c r="C72" s="7" t="s">
        <v>33</v>
      </c>
      <c r="D72" s="6"/>
      <c r="E72" s="3"/>
      <c r="F72" s="13"/>
    </row>
    <row r="73" spans="2:6">
      <c r="C73" s="7" t="s">
        <v>32</v>
      </c>
      <c r="D73" s="6"/>
      <c r="E73" s="3"/>
      <c r="F73" s="13"/>
    </row>
    <row r="74" spans="2:6">
      <c r="C74" s="7" t="s">
        <v>31</v>
      </c>
      <c r="E74" s="3"/>
    </row>
    <row r="75" spans="2:6">
      <c r="C75" s="7" t="s">
        <v>7</v>
      </c>
      <c r="E75" s="3"/>
    </row>
    <row r="76" spans="2:6">
      <c r="B76" s="16" t="s">
        <v>48</v>
      </c>
      <c r="C76" s="7" t="s">
        <v>60</v>
      </c>
      <c r="D76" s="6"/>
      <c r="E76" s="3"/>
      <c r="F76" s="13" t="s">
        <v>69</v>
      </c>
    </row>
  </sheetData>
  <phoneticPr fontId="9" type="noConversion"/>
  <printOptions horizontalCentered="1"/>
  <pageMargins left="0.27" right="0.16" top="0.27" bottom="0.49" header="0.17" footer="0.22"/>
  <pageSetup paperSize="9" scale="83" orientation="portrait" r:id="rId1"/>
  <headerFooter alignWithMargins="0"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Plants in Force</vt:lpstr>
      <vt:lpstr>'Plants in Force'!Print_Area</vt:lpstr>
    </vt:vector>
  </TitlesOfParts>
  <Company>WIPO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Besse</dc:creator>
  <cp:lastModifiedBy>BESSE Ariane</cp:lastModifiedBy>
  <cp:lastPrinted>2015-04-23T13:09:13Z</cp:lastPrinted>
  <dcterms:created xsi:type="dcterms:W3CDTF">2006-09-06T16:21:08Z</dcterms:created>
  <dcterms:modified xsi:type="dcterms:W3CDTF">2016-04-22T12:30:11Z</dcterms:modified>
</cp:coreProperties>
</file>