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'Sheet1'!$A$1:$H$93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<sst xmlns="http://schemas.openxmlformats.org/spreadsheetml/2006/main" count="154" uniqueCount="149">
  <si>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</si>
  <si>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</si>
  <si>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</si>
  <si>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</si>
  <si>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</si>
  <si>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</si>
  <si>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</si>
  <si>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</si>
  <si>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</si>
  <si>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</si>
  <si>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</si>
  <si>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</si>
  <si>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</si>
  <si>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</si>
  <si>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</si>
  <si>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</si>
  <si>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</si>
  <si>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</si>
  <si>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</si>
  <si>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</si>
  <si>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</si>
  <si>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</si>
  <si>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</si>
  <si>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</si>
  <si>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</si>
  <si>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</si>
  <si>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</si>
  <si>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</si>
  <si>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</si>
  <si>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</si>
  <si>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</si>
  <si>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</si>
  <si>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</si>
  <si>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</si>
  <si>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</si>
  <si>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</si>
  <si>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</si>
  <si>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</si>
  <si>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</si>
  <si>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</si>
  <si>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BY</t>
  </si>
  <si>
    <t>BO</t>
  </si>
  <si>
    <t>CL</t>
  </si>
  <si>
    <t>CO</t>
  </si>
  <si>
    <t>HR</t>
  </si>
  <si>
    <t>EC</t>
  </si>
  <si>
    <t>EE</t>
  </si>
  <si>
    <t>IS</t>
  </si>
  <si>
    <t>JO</t>
  </si>
  <si>
    <t>KE</t>
  </si>
  <si>
    <t>Kenya</t>
  </si>
  <si>
    <t>KG</t>
  </si>
  <si>
    <t>LV</t>
  </si>
  <si>
    <t>LT</t>
  </si>
  <si>
    <t>MA</t>
  </si>
  <si>
    <t>NI</t>
  </si>
  <si>
    <t>Nicaragua</t>
  </si>
  <si>
    <t>PA</t>
  </si>
  <si>
    <t>Panama</t>
  </si>
  <si>
    <t>PY</t>
  </si>
  <si>
    <t>Paraguay</t>
  </si>
  <si>
    <t>MD</t>
  </si>
  <si>
    <t>SG</t>
  </si>
  <si>
    <t>SI</t>
  </si>
  <si>
    <t>TT</t>
  </si>
  <si>
    <t>TN</t>
  </si>
  <si>
    <t>UA</t>
  </si>
  <si>
    <t>Ukraine</t>
  </si>
  <si>
    <t>UY</t>
  </si>
  <si>
    <t>Uruguay</t>
  </si>
  <si>
    <t>UZ</t>
  </si>
  <si>
    <t>VN</t>
  </si>
  <si>
    <t>Viet Nam</t>
  </si>
  <si>
    <t xml:space="preserve">     -  </t>
  </si>
  <si>
    <t>TR</t>
  </si>
  <si>
    <t>DO</t>
  </si>
  <si>
    <t>Service d'origine</t>
  </si>
  <si>
    <t>Nombre de
demandes</t>
  </si>
  <si>
    <t xml:space="preserve"> </t>
  </si>
  <si>
    <t>Albanie</t>
  </si>
  <si>
    <t>Argentine</t>
  </si>
  <si>
    <t>Autriche</t>
  </si>
  <si>
    <t>Australie</t>
  </si>
  <si>
    <t>Azerbaïdjan</t>
  </si>
  <si>
    <t>Belgique</t>
  </si>
  <si>
    <t>Bulgarie</t>
  </si>
  <si>
    <t>Bolivie</t>
  </si>
  <si>
    <t>Brésil</t>
  </si>
  <si>
    <t>Bélarus</t>
  </si>
  <si>
    <t>Suisse</t>
  </si>
  <si>
    <t>Chili</t>
  </si>
  <si>
    <t>Chine</t>
  </si>
  <si>
    <t>Colombie</t>
  </si>
  <si>
    <t>République tchèque</t>
  </si>
  <si>
    <t>Allemagne</t>
  </si>
  <si>
    <t>Danemark</t>
  </si>
  <si>
    <t>République dominicaine</t>
  </si>
  <si>
    <t>Équateur</t>
  </si>
  <si>
    <t>Estonie</t>
  </si>
  <si>
    <t>Espagne</t>
  </si>
  <si>
    <t>Finlande</t>
  </si>
  <si>
    <t>Croatie</t>
  </si>
  <si>
    <t>Hongrie</t>
  </si>
  <si>
    <t>Irlande</t>
  </si>
  <si>
    <t>Israël</t>
  </si>
  <si>
    <t>Islande</t>
  </si>
  <si>
    <t>Italie</t>
  </si>
  <si>
    <t>Jordanie</t>
  </si>
  <si>
    <t>Japon</t>
  </si>
  <si>
    <t>Kirghizistan</t>
  </si>
  <si>
    <t>République de Corée</t>
  </si>
  <si>
    <t>Lituanie</t>
  </si>
  <si>
    <t>Lettonie</t>
  </si>
  <si>
    <t>Maroc</t>
  </si>
  <si>
    <t>République de Moldova</t>
  </si>
  <si>
    <t>Mexique</t>
  </si>
  <si>
    <t>Pays-Bas</t>
  </si>
  <si>
    <t>Norvège</t>
  </si>
  <si>
    <t>Nouvelle-Zélande</t>
  </si>
  <si>
    <t>Pologne</t>
  </si>
  <si>
    <t>Roumanie</t>
  </si>
  <si>
    <t>Fédération de Russie</t>
  </si>
  <si>
    <t>Suède</t>
  </si>
  <si>
    <t>Singapour</t>
  </si>
  <si>
    <t>Slovénie</t>
  </si>
  <si>
    <t>Slovaquie</t>
  </si>
  <si>
    <t>Tunisie</t>
  </si>
  <si>
    <t>Turquie</t>
  </si>
  <si>
    <t>Trinité-et-Tobago</t>
  </si>
  <si>
    <t>Ouzbékistan</t>
  </si>
  <si>
    <t>Afrique du Sud</t>
  </si>
  <si>
    <t>Autres (veuillez préciser):</t>
  </si>
  <si>
    <t>DONNÉES :</t>
  </si>
  <si>
    <t>TOTAL :</t>
  </si>
  <si>
    <t>(demandes nationales)</t>
  </si>
  <si>
    <t>Demandes de droit d'obtenteur par origine</t>
  </si>
  <si>
    <t>Information concernant le service :</t>
  </si>
  <si>
    <t xml:space="preserve">Code ISO du service : </t>
  </si>
  <si>
    <t xml:space="preserve">Année : </t>
  </si>
  <si>
    <t xml:space="preserve">         Notes (veuillez ajouter des explications si nécessaire)</t>
  </si>
  <si>
    <t>CR</t>
  </si>
  <si>
    <t>GE</t>
  </si>
  <si>
    <t>Costa Rica</t>
  </si>
  <si>
    <t>Royaume Uni</t>
  </si>
  <si>
    <t>Géorgie</t>
  </si>
  <si>
    <t>États Unis d'Amérique</t>
  </si>
  <si>
    <t>Statistiques:  Variétés végétales - 2009</t>
  </si>
  <si>
    <t>OM</t>
  </si>
  <si>
    <t>Oman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</si>
</sst>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19" applyFont="1" applyFill="1" applyBorder="1" applyAlignment="1">
      <alignment horizontal="left" wrapText="1"/>
      <protection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4" borderId="3" xfId="19" applyFont="1" applyFill="1" applyBorder="1" applyAlignment="1">
      <alignment/>
      <protection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 quotePrefix="1">
      <alignment horizontal="center"/>
    </xf>
    <xf numFmtId="0" fontId="3" fillId="0" borderId="0" xfId="0" applyFont="1" applyAlignment="1">
      <alignment horizontal="right" indent="1"/>
    </xf>
    <xf numFmtId="0" fontId="9" fillId="0" borderId="0" xfId="0" applyFont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4" fillId="3" borderId="3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Continuous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7</xdr:col>
      <xdr:colOff>57150</xdr:colOff>
      <xdr:row>13</xdr:row>
      <xdr:rowOff>76200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1800225"/>
          <a:ext cx="43529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3"/>
  <sheetViews>
    <sheetView tabSelected="1" workbookViewId="0" topLeftCell="A40">
      <selection activeCell="E65" sqref="E65"/>
    </sheetView>
  </sheetViews>
  <sheetFormatPr defaultColWidth="9.140625" defaultRowHeight="12.75"/>
  <cols>
    <col min="1" max="1" width="7.7109375" style="0" customWidth="1"/>
    <col min="2" max="2" width="6.140625" style="0" customWidth="1"/>
    <col min="3" max="3" width="1.28515625" style="0" customWidth="1"/>
    <col min="4" max="4" width="27.57421875" style="0" customWidth="1"/>
    <col min="5" max="5" width="6.8515625" style="0" customWidth="1"/>
    <col min="6" max="6" width="9.00390625" style="0" customWidth="1"/>
    <col min="7" max="7" width="7.57421875" style="0" customWidth="1"/>
    <col min="8" max="8" width="13.57421875" style="0" customWidth="1"/>
  </cols>
  <sheetData>
    <row r="1" spans="1:3" ht="18">
      <c r="A1" s="2" t="s">
        <v>146</v>
      </c>
      <c r="C1" s="1"/>
    </row>
    <row r="2" ht="24" customHeight="1"/>
    <row r="3" spans="1:3" ht="18">
      <c r="A3" s="1" t="s">
        <v>135</v>
      </c>
      <c r="C3" s="2"/>
    </row>
    <row r="4" ht="24" customHeight="1"/>
    <row r="5" spans="1:7" s="34" customFormat="1" ht="13.5" customHeight="1">
      <c r="A5" s="33" t="s">
        <v>136</v>
      </c>
      <c r="C5" s="35"/>
      <c r="F5" s="36" t="s">
        <v>137</v>
      </c>
      <c r="G5" s="37" t="s">
        <v>0</v>
      </c>
    </row>
    <row r="6" spans="6:7" s="34" customFormat="1" ht="13.5" customHeight="1">
      <c r="F6" s="36" t="s">
        <v>138</v>
      </c>
      <c r="G6" s="38">
        <v>2009</v>
      </c>
    </row>
    <row r="8" spans="1:3" ht="12.75">
      <c r="A8" t="s">
        <v>139</v>
      </c>
      <c r="B8" s="4"/>
      <c r="C8" s="4"/>
    </row>
    <row r="9" spans="2:3" ht="12.75">
      <c r="B9" s="4"/>
      <c r="C9" s="4"/>
    </row>
    <row r="10" spans="2:3" ht="12.75">
      <c r="B10" s="4"/>
      <c r="C10" s="4"/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5" spans="2:7" ht="17.25" customHeight="1">
      <c r="B15" s="2" t="s">
        <v>132</v>
      </c>
      <c r="C15" s="2"/>
      <c r="G15" s="5"/>
    </row>
    <row r="16" spans="5:8" ht="17.25" customHeight="1">
      <c r="E16" s="27" t="s">
        <v>133</v>
      </c>
      <c r="F16" s="7">
        <f>SUM(F20:F93)</f>
        <v>0</v>
      </c>
      <c r="H16" s="6"/>
    </row>
    <row r="17" spans="5:8" ht="10.5" customHeight="1">
      <c r="E17" s="27"/>
      <c r="F17" s="21"/>
      <c r="H17" s="6"/>
    </row>
    <row r="18" spans="2:8" s="19" customFormat="1" ht="27" customHeight="1">
      <c r="B18" s="28" t="s">
        <v>76</v>
      </c>
      <c r="C18" s="17"/>
      <c r="D18" s="17"/>
      <c r="E18" s="39" t="s">
        <v>77</v>
      </c>
      <c r="F18" s="20"/>
      <c r="G18" s="20"/>
      <c r="H18" s="18"/>
    </row>
    <row r="19" spans="2:8" ht="5.25" customHeight="1">
      <c r="B19" s="11"/>
      <c r="C19" s="13"/>
      <c r="F19" s="8"/>
      <c r="H19" s="8"/>
    </row>
    <row r="20" spans="1:8" ht="12.75" customHeight="1">
      <c r="A20" t="s">
        <v>78</v>
      </c>
      <c r="B20" s="23" t="s">
        <v>0</v>
      </c>
      <c r="D20" s="22" t="s">
        <v>134</v>
      </c>
      <c r="E20" s="20"/>
      <c r="F20" s="3"/>
      <c r="H20" s="8"/>
    </row>
    <row r="21" spans="2:8" ht="6" customHeight="1">
      <c r="B21" s="11"/>
      <c r="C21" s="13"/>
      <c r="F21" s="8"/>
      <c r="H21" s="8"/>
    </row>
    <row r="22" spans="2:8" ht="12.75" customHeight="1">
      <c r="B22" s="29" t="s">
        <v>37</v>
      </c>
      <c r="C22" s="30"/>
      <c r="D22" s="24" t="s">
        <v>130</v>
      </c>
      <c r="E22" s="15"/>
      <c r="F22" s="3"/>
      <c r="H22" s="8"/>
    </row>
    <row r="23" spans="2:8" ht="12.75" customHeight="1">
      <c r="B23" s="12" t="s">
        <v>38</v>
      </c>
      <c r="C23" s="14"/>
      <c r="D23" s="24" t="s">
        <v>79</v>
      </c>
      <c r="E23" s="15"/>
      <c r="F23" s="3"/>
      <c r="H23" s="8"/>
    </row>
    <row r="24" spans="2:8" ht="12.75" customHeight="1">
      <c r="B24" s="12" t="s">
        <v>12</v>
      </c>
      <c r="C24" s="14"/>
      <c r="D24" s="24" t="s">
        <v>94</v>
      </c>
      <c r="E24" s="15"/>
      <c r="F24" s="3"/>
      <c r="H24" s="8"/>
    </row>
    <row r="25" spans="2:8" ht="12.75" customHeight="1">
      <c r="B25" s="12" t="s">
        <v>1</v>
      </c>
      <c r="C25" s="14"/>
      <c r="D25" s="24" t="s">
        <v>80</v>
      </c>
      <c r="E25" s="15"/>
      <c r="F25" s="3"/>
      <c r="H25" s="8"/>
    </row>
    <row r="26" spans="2:8" ht="12.75" customHeight="1">
      <c r="B26" s="12" t="s">
        <v>3</v>
      </c>
      <c r="C26" s="14"/>
      <c r="D26" s="24" t="s">
        <v>82</v>
      </c>
      <c r="E26" s="15"/>
      <c r="F26" s="3"/>
      <c r="H26" s="8"/>
    </row>
    <row r="27" spans="2:8" ht="12.75" customHeight="1">
      <c r="B27" s="12" t="s">
        <v>2</v>
      </c>
      <c r="C27" s="14"/>
      <c r="D27" s="24" t="s">
        <v>81</v>
      </c>
      <c r="E27" s="15"/>
      <c r="F27" s="3"/>
      <c r="H27" s="8"/>
    </row>
    <row r="28" spans="2:8" ht="12.75" customHeight="1">
      <c r="B28" s="12" t="s">
        <v>39</v>
      </c>
      <c r="C28" s="14"/>
      <c r="D28" s="24" t="s">
        <v>83</v>
      </c>
      <c r="E28" s="15"/>
      <c r="F28" s="3"/>
      <c r="H28" s="8"/>
    </row>
    <row r="29" spans="2:8" ht="12.75" customHeight="1">
      <c r="B29" s="12" t="s">
        <v>40</v>
      </c>
      <c r="C29" s="14"/>
      <c r="D29" s="24" t="s">
        <v>88</v>
      </c>
      <c r="E29" s="15"/>
      <c r="F29" s="3"/>
      <c r="H29" s="8"/>
    </row>
    <row r="30" spans="2:8" ht="12.75" customHeight="1">
      <c r="B30" s="12" t="s">
        <v>4</v>
      </c>
      <c r="C30" s="14"/>
      <c r="D30" s="24" t="s">
        <v>84</v>
      </c>
      <c r="E30" s="15"/>
      <c r="F30" s="3"/>
      <c r="H30" s="8"/>
    </row>
    <row r="31" spans="2:8" ht="12.75" customHeight="1">
      <c r="B31" s="12" t="s">
        <v>41</v>
      </c>
      <c r="C31" s="14"/>
      <c r="D31" s="24" t="s">
        <v>86</v>
      </c>
      <c r="E31" s="15"/>
      <c r="F31" s="3"/>
      <c r="H31" s="8"/>
    </row>
    <row r="32" spans="2:8" ht="12.75" customHeight="1">
      <c r="B32" s="12" t="s">
        <v>6</v>
      </c>
      <c r="C32" s="14"/>
      <c r="D32" s="24" t="s">
        <v>87</v>
      </c>
      <c r="E32" s="15"/>
      <c r="F32" s="3"/>
      <c r="H32" s="8"/>
    </row>
    <row r="33" spans="2:8" ht="12.75" customHeight="1">
      <c r="B33" s="12" t="s">
        <v>5</v>
      </c>
      <c r="C33" s="14"/>
      <c r="D33" s="24" t="s">
        <v>85</v>
      </c>
      <c r="E33" s="15"/>
      <c r="F33" s="3"/>
      <c r="H33" s="8"/>
    </row>
    <row r="34" spans="2:8" ht="12.75" customHeight="1">
      <c r="B34" s="12" t="s">
        <v>7</v>
      </c>
      <c r="C34" s="14"/>
      <c r="D34" s="24" t="s">
        <v>8</v>
      </c>
      <c r="E34" s="15"/>
      <c r="F34" s="3"/>
      <c r="H34" s="8"/>
    </row>
    <row r="35" spans="2:8" ht="12.75" customHeight="1">
      <c r="B35" s="12" t="s">
        <v>42</v>
      </c>
      <c r="C35" s="14"/>
      <c r="D35" s="24" t="s">
        <v>90</v>
      </c>
      <c r="E35" s="15"/>
      <c r="F35" s="3"/>
      <c r="H35" s="8"/>
    </row>
    <row r="36" spans="2:8" ht="12.75" customHeight="1">
      <c r="B36" s="12" t="s">
        <v>10</v>
      </c>
      <c r="C36" s="14"/>
      <c r="D36" s="24" t="s">
        <v>91</v>
      </c>
      <c r="E36" s="15"/>
      <c r="F36" s="3"/>
      <c r="H36" s="8"/>
    </row>
    <row r="37" spans="2:8" ht="12.75" customHeight="1">
      <c r="B37" s="12" t="s">
        <v>43</v>
      </c>
      <c r="C37" s="14"/>
      <c r="D37" s="24" t="s">
        <v>92</v>
      </c>
      <c r="E37" s="15"/>
      <c r="F37" s="3"/>
      <c r="H37" s="8"/>
    </row>
    <row r="38" spans="2:8" ht="12.75" customHeight="1">
      <c r="B38" s="12" t="s">
        <v>140</v>
      </c>
      <c r="C38" s="14"/>
      <c r="D38" s="24" t="s">
        <v>142</v>
      </c>
      <c r="E38" s="15"/>
      <c r="F38" s="3"/>
      <c r="H38" s="8"/>
    </row>
    <row r="39" spans="2:8" ht="12.75" customHeight="1">
      <c r="B39" s="12" t="s">
        <v>44</v>
      </c>
      <c r="C39" s="14"/>
      <c r="D39" s="24" t="s">
        <v>101</v>
      </c>
      <c r="E39" s="15"/>
      <c r="F39" s="3"/>
      <c r="H39" s="8"/>
    </row>
    <row r="40" spans="2:8" ht="12.75" customHeight="1">
      <c r="B40" s="12" t="s">
        <v>13</v>
      </c>
      <c r="C40" s="14"/>
      <c r="D40" s="24" t="s">
        <v>95</v>
      </c>
      <c r="E40" s="15"/>
      <c r="F40" s="3"/>
      <c r="H40" s="8"/>
    </row>
    <row r="41" spans="2:8" ht="12.75" customHeight="1">
      <c r="B41" s="12" t="s">
        <v>45</v>
      </c>
      <c r="C41" s="14"/>
      <c r="D41" s="24" t="s">
        <v>97</v>
      </c>
      <c r="E41" s="15"/>
      <c r="F41" s="3"/>
      <c r="H41" s="8"/>
    </row>
    <row r="42" spans="2:8" ht="12.75" customHeight="1">
      <c r="B42" s="12" t="s">
        <v>14</v>
      </c>
      <c r="C42" s="14"/>
      <c r="D42" s="24" t="s">
        <v>99</v>
      </c>
      <c r="E42" s="15"/>
      <c r="F42" s="3"/>
      <c r="H42" s="8"/>
    </row>
    <row r="43" spans="2:8" ht="12.75" customHeight="1">
      <c r="B43" s="12" t="s">
        <v>46</v>
      </c>
      <c r="C43" s="14"/>
      <c r="D43" s="24" t="s">
        <v>98</v>
      </c>
      <c r="E43" s="15"/>
      <c r="F43" s="3"/>
      <c r="H43" s="8"/>
    </row>
    <row r="44" spans="2:8" ht="12.75" customHeight="1">
      <c r="B44" s="12" t="s">
        <v>36</v>
      </c>
      <c r="C44" s="14"/>
      <c r="D44" s="25" t="s">
        <v>145</v>
      </c>
      <c r="E44" s="15"/>
      <c r="F44" s="3"/>
      <c r="H44" s="8"/>
    </row>
    <row r="45" spans="2:8" ht="12.75" customHeight="1">
      <c r="B45" s="12" t="s">
        <v>33</v>
      </c>
      <c r="C45" s="14"/>
      <c r="D45" s="24" t="s">
        <v>121</v>
      </c>
      <c r="E45" s="15"/>
      <c r="F45" s="3"/>
      <c r="H45" s="8"/>
    </row>
    <row r="46" spans="2:8" ht="12.75" customHeight="1">
      <c r="B46" s="12" t="s">
        <v>15</v>
      </c>
      <c r="C46" s="14"/>
      <c r="D46" s="24" t="s">
        <v>100</v>
      </c>
      <c r="E46" s="15"/>
      <c r="F46" s="3"/>
      <c r="H46" s="8"/>
    </row>
    <row r="47" spans="2:8" ht="12.75" customHeight="1">
      <c r="B47" s="12" t="s">
        <v>16</v>
      </c>
      <c r="C47" s="14"/>
      <c r="D47" s="24" t="s">
        <v>17</v>
      </c>
      <c r="E47" s="15"/>
      <c r="F47" s="3"/>
      <c r="H47" s="8"/>
    </row>
    <row r="48" spans="2:8" ht="12.75" customHeight="1">
      <c r="B48" s="12" t="s">
        <v>141</v>
      </c>
      <c r="C48" s="14"/>
      <c r="D48" s="24" t="s">
        <v>144</v>
      </c>
      <c r="E48" s="15"/>
      <c r="F48" s="3"/>
      <c r="H48" s="8"/>
    </row>
    <row r="49" spans="2:8" ht="12.75" customHeight="1">
      <c r="B49" s="12" t="s">
        <v>19</v>
      </c>
      <c r="C49" s="14"/>
      <c r="D49" s="24" t="s">
        <v>102</v>
      </c>
      <c r="E49" s="15"/>
      <c r="F49" s="3"/>
      <c r="H49" s="8"/>
    </row>
    <row r="50" spans="2:8" ht="12.75" customHeight="1">
      <c r="B50" s="12" t="s">
        <v>20</v>
      </c>
      <c r="C50" s="14"/>
      <c r="D50" s="24" t="s">
        <v>103</v>
      </c>
      <c r="E50" s="15"/>
      <c r="F50" s="3"/>
      <c r="H50" s="8"/>
    </row>
    <row r="51" spans="2:8" ht="12.75" customHeight="1">
      <c r="B51" s="12" t="s">
        <v>47</v>
      </c>
      <c r="C51" s="14"/>
      <c r="D51" s="24" t="s">
        <v>105</v>
      </c>
      <c r="E51" s="15"/>
      <c r="F51" s="3"/>
      <c r="H51" s="8"/>
    </row>
    <row r="52" spans="2:8" ht="12.75" customHeight="1">
      <c r="B52" s="12" t="s">
        <v>21</v>
      </c>
      <c r="C52" s="14"/>
      <c r="D52" s="24" t="s">
        <v>104</v>
      </c>
      <c r="E52" s="15"/>
      <c r="F52" s="3"/>
      <c r="H52" s="8"/>
    </row>
    <row r="53" spans="2:8" ht="12.75" customHeight="1">
      <c r="B53" s="12" t="s">
        <v>22</v>
      </c>
      <c r="C53" s="14"/>
      <c r="D53" s="24" t="s">
        <v>106</v>
      </c>
      <c r="E53" s="15"/>
      <c r="F53" s="3"/>
      <c r="H53" s="8"/>
    </row>
    <row r="54" spans="2:8" ht="12.75" customHeight="1">
      <c r="B54" s="12" t="s">
        <v>23</v>
      </c>
      <c r="C54" s="14"/>
      <c r="D54" s="24" t="s">
        <v>108</v>
      </c>
      <c r="E54" s="15"/>
      <c r="F54" s="3"/>
      <c r="H54" s="8"/>
    </row>
    <row r="55" spans="2:8" ht="12.75" customHeight="1">
      <c r="B55" s="12" t="s">
        <v>48</v>
      </c>
      <c r="C55" s="14"/>
      <c r="D55" s="24" t="s">
        <v>107</v>
      </c>
      <c r="E55" s="15"/>
      <c r="F55" s="3"/>
      <c r="H55" s="8"/>
    </row>
    <row r="56" spans="2:8" ht="12.75" customHeight="1">
      <c r="B56" s="12" t="s">
        <v>49</v>
      </c>
      <c r="C56" s="14"/>
      <c r="D56" s="24" t="s">
        <v>50</v>
      </c>
      <c r="E56" s="15"/>
      <c r="F56" s="3"/>
      <c r="H56" s="8"/>
    </row>
    <row r="57" spans="2:8" ht="12.75" customHeight="1">
      <c r="B57" s="12" t="s">
        <v>51</v>
      </c>
      <c r="C57" s="14"/>
      <c r="D57" s="24" t="s">
        <v>109</v>
      </c>
      <c r="E57" s="15"/>
      <c r="F57" s="3"/>
      <c r="H57" s="8"/>
    </row>
    <row r="58" spans="2:8" ht="12.75" customHeight="1">
      <c r="B58" s="12" t="s">
        <v>52</v>
      </c>
      <c r="C58" s="14"/>
      <c r="D58" s="24" t="s">
        <v>112</v>
      </c>
      <c r="E58" s="15"/>
      <c r="F58" s="3"/>
      <c r="H58" s="8"/>
    </row>
    <row r="59" spans="2:8" ht="12.75" customHeight="1">
      <c r="B59" s="12" t="s">
        <v>53</v>
      </c>
      <c r="C59" s="14"/>
      <c r="D59" s="24" t="s">
        <v>111</v>
      </c>
      <c r="E59" s="15"/>
      <c r="F59" s="3"/>
      <c r="H59" s="8"/>
    </row>
    <row r="60" spans="2:8" ht="12.75" customHeight="1">
      <c r="B60" s="12" t="s">
        <v>54</v>
      </c>
      <c r="C60" s="14"/>
      <c r="D60" s="24" t="s">
        <v>113</v>
      </c>
      <c r="E60" s="15"/>
      <c r="F60" s="3"/>
      <c r="H60" s="8"/>
    </row>
    <row r="61" spans="2:8" ht="12.75" customHeight="1">
      <c r="B61" s="12" t="s">
        <v>25</v>
      </c>
      <c r="C61" s="14"/>
      <c r="D61" s="24" t="s">
        <v>115</v>
      </c>
      <c r="E61" s="15"/>
      <c r="F61" s="3"/>
      <c r="H61" s="8"/>
    </row>
    <row r="62" spans="2:8" ht="12.75" customHeight="1">
      <c r="B62" s="12" t="s">
        <v>55</v>
      </c>
      <c r="C62" s="14"/>
      <c r="D62" s="24" t="s">
        <v>56</v>
      </c>
      <c r="E62" s="15"/>
      <c r="F62" s="3"/>
      <c r="H62" s="8"/>
    </row>
    <row r="63" spans="2:8" ht="12.75" customHeight="1">
      <c r="B63" s="12" t="s">
        <v>27</v>
      </c>
      <c r="C63" s="14"/>
      <c r="D63" s="24" t="s">
        <v>117</v>
      </c>
      <c r="E63" s="16"/>
      <c r="F63" s="3"/>
      <c r="H63" s="8"/>
    </row>
    <row r="64" spans="2:6" ht="12.75" customHeight="1">
      <c r="B64" s="12" t="s">
        <v>28</v>
      </c>
      <c r="C64" s="14"/>
      <c r="D64" s="24" t="s">
        <v>118</v>
      </c>
      <c r="E64" s="15"/>
      <c r="F64" s="3"/>
    </row>
    <row r="65" spans="2:6" ht="12.75" customHeight="1">
      <c r="B65" s="12" t="s">
        <v>147</v>
      </c>
      <c r="C65" s="14"/>
      <c r="D65" s="24" t="s">
        <v>148</v>
      </c>
      <c r="E65" s="15"/>
      <c r="F65" s="3"/>
    </row>
    <row r="66" spans="2:6" ht="12.75" customHeight="1">
      <c r="B66" s="12" t="s">
        <v>70</v>
      </c>
      <c r="C66" s="14"/>
      <c r="D66" s="24" t="s">
        <v>129</v>
      </c>
      <c r="E66" s="15"/>
      <c r="F66" s="3"/>
    </row>
    <row r="67" spans="2:6" ht="12.75" customHeight="1">
      <c r="B67" s="12" t="s">
        <v>57</v>
      </c>
      <c r="C67" s="14"/>
      <c r="D67" s="24" t="s">
        <v>58</v>
      </c>
      <c r="E67" s="15"/>
      <c r="F67" s="3"/>
    </row>
    <row r="68" spans="2:6" ht="12.75" customHeight="1">
      <c r="B68" s="12" t="s">
        <v>59</v>
      </c>
      <c r="C68" s="14"/>
      <c r="D68" s="24" t="s">
        <v>60</v>
      </c>
      <c r="E68" s="15"/>
      <c r="F68" s="3"/>
    </row>
    <row r="69" spans="2:6" ht="12.75" customHeight="1">
      <c r="B69" s="12" t="s">
        <v>26</v>
      </c>
      <c r="C69" s="14"/>
      <c r="D69" s="24" t="s">
        <v>116</v>
      </c>
      <c r="E69" s="15"/>
      <c r="F69" s="3"/>
    </row>
    <row r="70" spans="2:6" ht="12.75" customHeight="1">
      <c r="B70" s="12" t="s">
        <v>29</v>
      </c>
      <c r="C70" s="14"/>
      <c r="D70" s="24" t="s">
        <v>119</v>
      </c>
      <c r="E70" s="15"/>
      <c r="F70" s="3"/>
    </row>
    <row r="71" spans="2:6" ht="12.75" customHeight="1">
      <c r="B71" s="12" t="s">
        <v>30</v>
      </c>
      <c r="C71" s="14"/>
      <c r="D71" s="24" t="s">
        <v>31</v>
      </c>
      <c r="E71" s="16"/>
      <c r="F71" s="3"/>
    </row>
    <row r="72" spans="2:6" ht="12.75" customHeight="1">
      <c r="B72" s="12" t="s">
        <v>24</v>
      </c>
      <c r="C72" s="14"/>
      <c r="D72" s="24" t="s">
        <v>110</v>
      </c>
      <c r="E72" s="15"/>
      <c r="F72" s="3"/>
    </row>
    <row r="73" spans="2:6" ht="12.75" customHeight="1">
      <c r="B73" s="12" t="s">
        <v>61</v>
      </c>
      <c r="C73" s="14"/>
      <c r="D73" s="24" t="s">
        <v>114</v>
      </c>
      <c r="E73" s="15"/>
      <c r="F73" s="3"/>
    </row>
    <row r="74" spans="2:6" ht="12.75" customHeight="1">
      <c r="B74" s="12" t="s">
        <v>75</v>
      </c>
      <c r="C74" s="14"/>
      <c r="D74" s="24" t="s">
        <v>96</v>
      </c>
      <c r="E74" s="15"/>
      <c r="F74" s="3"/>
    </row>
    <row r="75" spans="2:6" ht="12.75" customHeight="1">
      <c r="B75" s="12" t="s">
        <v>11</v>
      </c>
      <c r="C75" s="14"/>
      <c r="D75" s="24" t="s">
        <v>93</v>
      </c>
      <c r="E75" s="15"/>
      <c r="F75" s="3"/>
    </row>
    <row r="76" spans="2:6" ht="12.75" customHeight="1">
      <c r="B76" s="12" t="s">
        <v>32</v>
      </c>
      <c r="C76" s="14"/>
      <c r="D76" s="24" t="s">
        <v>120</v>
      </c>
      <c r="E76" s="15"/>
      <c r="F76" s="3"/>
    </row>
    <row r="77" spans="2:6" ht="12.75" customHeight="1">
      <c r="B77" s="12" t="s">
        <v>18</v>
      </c>
      <c r="C77" s="14"/>
      <c r="D77" s="24" t="s">
        <v>143</v>
      </c>
      <c r="E77" s="15"/>
      <c r="F77" s="3"/>
    </row>
    <row r="78" spans="2:6" ht="12.75" customHeight="1">
      <c r="B78" s="12" t="s">
        <v>62</v>
      </c>
      <c r="C78" s="14"/>
      <c r="D78" s="24" t="s">
        <v>123</v>
      </c>
      <c r="E78" s="15"/>
      <c r="F78" s="3"/>
    </row>
    <row r="79" spans="2:6" ht="12.75" customHeight="1">
      <c r="B79" s="12" t="s">
        <v>35</v>
      </c>
      <c r="C79" s="14"/>
      <c r="D79" s="24" t="s">
        <v>125</v>
      </c>
      <c r="E79" s="15"/>
      <c r="F79" s="3"/>
    </row>
    <row r="80" spans="2:6" ht="12.75" customHeight="1">
      <c r="B80" s="12" t="s">
        <v>63</v>
      </c>
      <c r="C80" s="14"/>
      <c r="D80" s="24" t="s">
        <v>124</v>
      </c>
      <c r="E80" s="15"/>
      <c r="F80" s="3"/>
    </row>
    <row r="81" spans="2:6" ht="12.75" customHeight="1">
      <c r="B81" s="12" t="s">
        <v>34</v>
      </c>
      <c r="C81" s="14"/>
      <c r="D81" s="24" t="s">
        <v>122</v>
      </c>
      <c r="E81" s="15"/>
      <c r="F81" s="3"/>
    </row>
    <row r="82" spans="2:6" ht="12.75" customHeight="1">
      <c r="B82" s="12" t="s">
        <v>9</v>
      </c>
      <c r="C82" s="14"/>
      <c r="D82" s="24" t="s">
        <v>89</v>
      </c>
      <c r="E82" s="16"/>
      <c r="F82" s="3"/>
    </row>
    <row r="83" spans="2:6" s="10" customFormat="1" ht="12.75">
      <c r="B83" s="12" t="s">
        <v>64</v>
      </c>
      <c r="C83" s="14"/>
      <c r="D83" s="24" t="s">
        <v>128</v>
      </c>
      <c r="E83" s="15"/>
      <c r="F83" s="9"/>
    </row>
    <row r="84" spans="2:6" ht="12.75">
      <c r="B84" s="12" t="s">
        <v>65</v>
      </c>
      <c r="C84" s="14"/>
      <c r="D84" s="24" t="s">
        <v>126</v>
      </c>
      <c r="E84" s="15"/>
      <c r="F84" s="3"/>
    </row>
    <row r="85" spans="2:6" ht="12.75">
      <c r="B85" s="12" t="s">
        <v>74</v>
      </c>
      <c r="C85" s="14"/>
      <c r="D85" s="24" t="s">
        <v>127</v>
      </c>
      <c r="E85" s="15"/>
      <c r="F85" s="3"/>
    </row>
    <row r="86" spans="2:6" ht="12.75">
      <c r="B86" s="12" t="s">
        <v>66</v>
      </c>
      <c r="C86" s="14"/>
      <c r="D86" s="24" t="s">
        <v>67</v>
      </c>
      <c r="E86" s="15"/>
      <c r="F86" s="3"/>
    </row>
    <row r="87" spans="2:6" ht="12.75">
      <c r="B87" s="12" t="s">
        <v>68</v>
      </c>
      <c r="C87" s="14"/>
      <c r="D87" s="15" t="s">
        <v>69</v>
      </c>
      <c r="E87" s="24"/>
      <c r="F87" s="3"/>
    </row>
    <row r="88" spans="2:6" ht="12.75">
      <c r="B88" s="26" t="s">
        <v>71</v>
      </c>
      <c r="C88" s="14"/>
      <c r="D88" s="24" t="s">
        <v>72</v>
      </c>
      <c r="E88" s="24"/>
      <c r="F88" s="3"/>
    </row>
    <row r="89" spans="2:6" ht="12.75">
      <c r="B89" s="29"/>
      <c r="C89" s="30"/>
      <c r="D89" s="25"/>
      <c r="E89" s="25"/>
      <c r="F89" s="3"/>
    </row>
    <row r="90" spans="2:6" ht="12.75">
      <c r="B90" s="29"/>
      <c r="C90" s="30"/>
      <c r="D90" s="32" t="s">
        <v>131</v>
      </c>
      <c r="E90" s="15"/>
      <c r="F90" s="3"/>
    </row>
    <row r="91" spans="2:6" ht="12.75">
      <c r="B91" s="29"/>
      <c r="C91" s="30"/>
      <c r="D91" s="31" t="s">
        <v>73</v>
      </c>
      <c r="E91" s="31"/>
      <c r="F91" s="3"/>
    </row>
    <row r="92" spans="2:6" ht="12.75">
      <c r="B92" s="29"/>
      <c r="C92" s="30"/>
      <c r="D92" s="31" t="s">
        <v>73</v>
      </c>
      <c r="E92" s="31"/>
      <c r="F92" s="3"/>
    </row>
    <row r="93" spans="2:6" ht="12.75">
      <c r="B93" s="29"/>
      <c r="C93" s="30"/>
      <c r="D93" s="31" t="s">
        <v>73</v>
      </c>
      <c r="E93" s="31"/>
      <c r="F93" s="3"/>
    </row>
    <row r="94" spans="2:6" ht="12.75">
      <c r="B94" s="29"/>
      <c r="C94" s="30"/>
      <c r="D94" s="31" t="s">
        <v>73</v>
      </c>
      <c r="E94" s="31"/>
      <c r="F94" s="3"/>
    </row>
    <row r="95" spans="2:6" ht="12.75">
      <c r="B95" s="29"/>
      <c r="C95" s="30"/>
      <c r="D95" s="31" t="s">
        <v>73</v>
      </c>
      <c r="E95" s="31"/>
      <c r="F95" s="3"/>
    </row>
    <row r="96" spans="2:3" ht="12.75">
      <c r="B96" s="11"/>
      <c r="C96" s="13"/>
    </row>
    <row r="97" spans="2:3" ht="12.75">
      <c r="B97" s="11"/>
      <c r="C97" s="13"/>
    </row>
    <row r="98" spans="2:3" ht="12.75">
      <c r="B98" s="11"/>
      <c r="C98" s="13"/>
    </row>
    <row r="99" spans="2:3" ht="12.75">
      <c r="B99" s="11"/>
      <c r="C99" s="13"/>
    </row>
    <row r="100" spans="2:3" ht="12.75">
      <c r="B100" s="11"/>
      <c r="C100" s="13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</sheetData>
  <printOptions horizontalCentered="1"/>
  <pageMargins left="0.25" right="0.2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2009-07-10T15:23:25Z</cp:lastPrinted>
  <dcterms:created xsi:type="dcterms:W3CDTF">2007-03-13T11:10:53Z</dcterms:created>
  <dcterms:modified xsi:type="dcterms:W3CDTF">2010-07-13T15:13:33Z</dcterms:modified>
  <cp:category/>
  <cp:version/>
  <cp:contentType/>
  <cp:contentStatus/>
</cp:coreProperties>
</file>